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0730" windowHeight="9405"/>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45621"/>
</workbook>
</file>

<file path=xl/sharedStrings.xml><?xml version="1.0" encoding="utf-8"?>
<sst xmlns="http://schemas.openxmlformats.org/spreadsheetml/2006/main" count="673" uniqueCount="227">
  <si>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</si>
  <si>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</si>
  <si>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</si>
  <si>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</si>
  <si>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</si>
  <si>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</si>
  <si>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</si>
  <si>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</si>
  <si>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</si>
  <si>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</si>
  <si>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</si>
  <si>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</si>
  <si>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</si>
  <si>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</si>
  <si>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</si>
  <si>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</si>
  <si>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</si>
  <si>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</si>
  <si>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</si>
  <si>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</si>
  <si>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</si>
  <si>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</si>
  <si>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</si>
  <si>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</si>
  <si>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</si>
  <si>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</si>
  <si>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</si>
  <si>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</si>
  <si>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</si>
  <si>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</si>
  <si>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</si>
  <si>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</si>
  <si>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</si>
  <si>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</si>
  <si>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</si>
  <si>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</si>
  <si>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</si>
  <si>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</si>
  <si>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</si>
  <si>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</si>
  <si>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</si>
  <si>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</si>
  <si>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</si>
  <si>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</si>
  <si>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</si>
  <si>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</si>
  <si>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</si>
  <si>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</si>
  <si>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</si>
  <si>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</si>
  <si>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</si>
  <si>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</si>
  <si>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</si>
  <si>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</si>
  <si>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</si>
  <si>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</si>
  <si>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</si>
  <si>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</si>
  <si>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</si>
  <si>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</si>
  <si>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</si>
  <si>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</si>
  <si>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</si>
  <si>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</si>
  <si>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</si>
  <si>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</si>
  <si>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</si>
  <si>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</si>
  <si>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</si>
  <si>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</si>
  <si>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</si>
  <si>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</si>
  <si>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</si>
  <si>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</si>
  <si>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</si>
  <si>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</si>
  <si>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</si>
  <si>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</si>
  <si>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</si>
  <si>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</si>
  <si>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</si>
  <si>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</si>
  <si>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</si>
  <si>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</si>
  <si>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</si>
  <si>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</si>
  <si>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</si>
  <si>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</si>
  <si>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</si>
  <si>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</si>
  <si>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</si>
  <si>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</si>
  <si>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</si>
  <si>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</si>
  <si>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</si>
  <si>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</si>
  <si>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</si>
  <si>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Departamento de Obras, Conservación y Mantenimiento</t>
  </si>
  <si>
    <t>No se genera</t>
  </si>
  <si>
    <t>Dirección de Administración</t>
  </si>
  <si>
    <t>Este Sujeto Obligado si esta facultado para generar la información requerida en el presente formato, lo anterior con fundamento en el artículo 36 fracciones I, II y III de la Ley de Obras Públicas y Servicios Relacionados con las Mismas  y en el artículo 17 fracciones IV y XLI del Reglamento Interior de los Servicios de Salud de San Luis Potosí, se informa que en el periodo que se reporta, de los procedimientos de contratación que se llevaron a cabo "no se genera" información en los criterios siguientes: Razón social de la persona moral titular a quien se otorgó el acto jurídico; Se llena con valor 0 (cero) para cumplir con el caracter establecido el criterio siguiente: Monto entregado, bien, servicio y/o recurso público aprovechado al periodo que se informa.</t>
  </si>
  <si>
    <t>Artículo 36 fracción II y 94 de la Ley de Obras Públicas y Servicios Relacionados con las Mismas del Estado de San Luis Potosí</t>
  </si>
  <si>
    <t>IR-O-EST-247800020-1-2026</t>
  </si>
  <si>
    <t>Adecuación de Infraestructura para el Almacén de Rectoría de los Servicios de Salud de San Luis Potosí, ubicado en la Jurisdicción Sanitaria no. III, Av. Veneros No. 350, colonia Granja las Mercedes, C.P. 78397, municipio de Villa de Pozos, S.L.P.</t>
  </si>
  <si>
    <t>Comercial DTP del Centro, S.A. de C.V.</t>
  </si>
  <si>
    <t>Primera a la trigésima sexta del contrato SSSLP-IR-ADEC.INFRA.ALMAREC.JSIII/2026</t>
  </si>
  <si>
    <t>https://gofile.me/7lfdl/9MsQwD6CL</t>
  </si>
  <si>
    <t>https://gofile.me/7lfdl/RPj2kXXVF</t>
  </si>
  <si>
    <t>https://gofile.me/7lfdl/f80WshFiI</t>
  </si>
  <si>
    <t>https://gofile.me/7lfdl/LVA6Ae2f5</t>
  </si>
  <si>
    <t>https://gofile.me/7lfdl/KQn9hHaAs</t>
  </si>
  <si>
    <t>2933-II</t>
  </si>
  <si>
    <t xml:space="preserve">cumplir con la normatividad sanitaria, certidumbre jurídica para el control de dispensación de Estupefacientes y Psicotropicos por medio de  Libros de control </t>
  </si>
  <si>
    <t>Artículo 375 fracción IV, de la Ley General de Salud , Artículos 46 y 159  del Reglamento de Insumos para la  Salud ACUERDO por el que se modifica el diverso por el que se dan a conocer los trámites y servicios, así como los formatos que aplica la Secretaría de Salud, a través de la COFEPRIS, DOF 28.1.11., Acuerdo específico de coordinación para el ejercicio de facultades en materia de control y fomento sanitarios, que celebran la Secretaría de Salud, con la participación de la COFEPRIS, y el Estado de San Luís Potosí; DOF  3.7.16</t>
  </si>
  <si>
    <t>Subdirección de Dictamen y Autorización Sanitaria</t>
  </si>
  <si>
    <t>PRIVADO</t>
  </si>
  <si>
    <t>FARMACIA GUADALAJARA S.A DE C.V.</t>
  </si>
  <si>
    <t>no se genera</t>
  </si>
  <si>
    <t>FARMACIA GUADALAJARA</t>
  </si>
  <si>
    <t>Artículo 375 fracción IV, de la Ley General de Salud , Artículos 46 y 159  del Reglamento de Insumos para la  Salud ACUERDO por el que se modifica el diverso por el que se dan a conocer los trámites y servicios, así como los formatos que aplica la Secretaría de Salud, a través de la Comisón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</si>
  <si>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https://gofile.me/7lfdl/RaJI9F90s</t>
  </si>
  <si>
    <t>https://gofile.me/7lfdl/3Df16l3px</t>
  </si>
  <si>
    <t>https://gofile.me/7lfdl/hQGr3tQEM</t>
  </si>
  <si>
    <t>https://gofile.me/7lfdl/SLCy6GKpB</t>
  </si>
  <si>
    <t>https://gofile.me/7lfdl/cUxjjspVq</t>
  </si>
  <si>
    <t xml:space="preserve">En la celda de Fecha de término de vigencia del acto jurídico se anota a 2 años por requisito del formato su vigencia es indeterminada hasta que esté completamente lleno el  libro de control o exista algún cambio.  Ley general de salud Articulo. 226 I, II, III Medicamentos que requieren para su adquisición receta médica que deberá retenerse en la farmacia que la surta y ser registrada en los libros de control que al efecto se lleven, de acuerdo con los términos señalados medicamentos sin receta, autorizados para su venta exclusivamente en farmacias. </t>
  </si>
  <si>
    <t>2934-III</t>
  </si>
  <si>
    <t>https://gofile.me/7lfdl/yMvEaEmRm</t>
  </si>
  <si>
    <t>2935-II</t>
  </si>
  <si>
    <t>SERVICIOS DE SALUD DEL INSTITUTO MEXICANO DEL SEGURO SOCIAL PARA EL BIENESTAR</t>
  </si>
  <si>
    <t>HOSPITAL REGIONAL DE ALTA ESPECIALIDAD DR. IGNACIO MORONES PRIETO</t>
  </si>
  <si>
    <t>https://gofile.me/7lfdl/kFgh54CQr</t>
  </si>
  <si>
    <t>cumplir con la normatividad sanitaria, certidumbre jurídica  en la preparación de  cadáveres humanos</t>
  </si>
  <si>
    <t>Artículos 348 350 y 350 bis de la Ley General de Salud, Artículos 71 y  100 Fr. V del  Reglamento de la Ley General de Salud en Materia de Control Sanitario de la Disposición de Órganos, Tejidos y Cadáveres de Seres Humanos, Artículo 227 de la Ley Estatal  de Salud, Artículo 954  del  Reglamento de la Ley Estatal de Salud</t>
  </si>
  <si>
    <t>ROSA CATALINA</t>
  </si>
  <si>
    <t xml:space="preserve">RANGEL </t>
  </si>
  <si>
    <t>ALEJO</t>
  </si>
  <si>
    <t>MUJER</t>
  </si>
  <si>
    <t>FUNERALES SAN JUDAS TADEO</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</si>
  <si>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</si>
  <si>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https://gofile.me/7lfdl/z7AaXxrlm</t>
  </si>
  <si>
    <t xml:space="preserve">CESAR OSVALDO </t>
  </si>
  <si>
    <t>REYNA</t>
  </si>
  <si>
    <t>ALONSO</t>
  </si>
  <si>
    <t xml:space="preserve">TANATORIO XIREGREY, S.A DE C.V </t>
  </si>
  <si>
    <t>https://gofile.me/7lfdl/hf1scQyIN</t>
  </si>
  <si>
    <t xml:space="preserve">GILBERTA MARGARITA </t>
  </si>
  <si>
    <t xml:space="preserve">GARCIA </t>
  </si>
  <si>
    <t>OVIEDO</t>
  </si>
  <si>
    <t>FUNERALES DEL CARMEN</t>
  </si>
  <si>
    <t>https://gofile.me/7lfdl/Pa8CYjRG5</t>
  </si>
  <si>
    <t xml:space="preserve">RAFAEL  </t>
  </si>
  <si>
    <t xml:space="preserve">LARA </t>
  </si>
  <si>
    <t>MISION FUNERAL LARA E HIJOS</t>
  </si>
  <si>
    <t>https://gofile.me/7lfdl/SvAkIoMil</t>
  </si>
  <si>
    <t xml:space="preserve">ANGEL URIEL </t>
  </si>
  <si>
    <t xml:space="preserve">GARCÍA </t>
  </si>
  <si>
    <t>PROA</t>
  </si>
  <si>
    <t>AMEA CASA EMBALSAMADORA</t>
  </si>
  <si>
    <t>https://gofile.me/7lfdl/sB6L6OoKX</t>
  </si>
  <si>
    <t xml:space="preserve">MA. GUADALUPE </t>
  </si>
  <si>
    <t xml:space="preserve">BARRIOS </t>
  </si>
  <si>
    <t>MEDINA</t>
  </si>
  <si>
    <t>AGENCIA DE INHUMACIONES LOS ANGELES S.A DE C.V</t>
  </si>
  <si>
    <t>https://gofile.me/7lfdl/JzFGTyRDv</t>
  </si>
  <si>
    <t xml:space="preserve">ROSA CATALINA </t>
  </si>
  <si>
    <t>RANGEL</t>
  </si>
  <si>
    <t>https://gofile.me/7lfdl/UsEWLlVgZ</t>
  </si>
  <si>
    <t xml:space="preserve">LUIS </t>
  </si>
  <si>
    <t>RAMIREZ</t>
  </si>
  <si>
    <t>GARCÍA</t>
  </si>
  <si>
    <t>FUNERARIA RAMIREZ SANCHEZ</t>
  </si>
  <si>
    <t>https://gofile.me/7lfdl/GzsKGyqtY</t>
  </si>
  <si>
    <t>contar con Licencia Sanitaria de insumos para la salud modalidad Farmacia, cumplir con la normatividad sanitaria, certidumbre jurídica  y ser parte del padrón de establecimientos vigilables</t>
  </si>
  <si>
    <t>Artículos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COMISION FEDERAL PARA LA PROTECCIÓN CONTRA RIESGOS SANITARIOS, DIARIO OFICIAL DE LA FEDERACIÓN 28.1.11., Acuerdo específico de coordinación para el ejercicio de facultades en materia de control y fomento sanitarios, que celebran la Secretaría de Salud, con la participación de la COMISION FEDERAL PARA LA PROTECCIÓN CONTRA RIESGOS SANITARIOS, y el Estado de San Luís Potosí; DIARIO OFICIAL DE LA FEDERACIÓN  3.7.16</t>
  </si>
  <si>
    <t xml:space="preserve">JUAN JOSÉ </t>
  </si>
  <si>
    <t xml:space="preserve">JIMENEZ </t>
  </si>
  <si>
    <t>AGENCIA DE INHUMACIONES DE LAS HUASTECAS S.A DE C.V</t>
  </si>
  <si>
    <t>https://gofile.me/7lfdl/0xh3OerZ1</t>
  </si>
  <si>
    <t>Artículos 198 fracciones I yII, 257, 258 y 373 , Ley General de Salud, Artículos 113 y 162, Reglamento de Insumos para la Salud</t>
  </si>
  <si>
    <t>https://gofile.me/7lfdl/tyinVqqtx</t>
  </si>
  <si>
    <t xml:space="preserve">En la Celdas de primer y segundo  apellido del titular al cual se otorgó el acto jurídico no se genera debido a que es una  persona moral. En la celda de Fecha de término de vigencia del acto jurídico se anota a dos años por requisito del formato,  Vigencia indeterminada. Con fundamento en el artículo 370 de la ley general de salud que señala que las autorizaciones sanitarias serán otorgadas por tiempo indeterminado. </t>
  </si>
  <si>
    <t>26RX240280005</t>
  </si>
  <si>
    <t>cumplir con la normatividad sanitaria, certidumbre jurídica  y ser parte del padrón de establecimientos vigilables</t>
  </si>
  <si>
    <t>Artículo 125, 198 fracción IV, 373,  y 374 de la Ley General de Salud</t>
  </si>
  <si>
    <t>MEDIFULL</t>
  </si>
  <si>
    <t>https://gofile.me/7lfdl/CZacebkhK</t>
  </si>
  <si>
    <t xml:space="preserve">En la celda de Fecha de término de vigencia del acto jurídico se anota a dos años por requisito del formato,  Vigencia indeterminada. Con fundamento en el artículo 370 de la ley general de salud que señala que las autorizaciones sanitarias serán otorgadas por tiempo indeterminado. </t>
  </si>
  <si>
    <t>26RX240280006</t>
  </si>
  <si>
    <t>SSC MEXICO AND LATAM S DE R.L. DE C.V.</t>
  </si>
  <si>
    <t>https://gofile.me/7lfdl/PVJOx9MFA</t>
  </si>
  <si>
    <t>26RX240280007</t>
  </si>
  <si>
    <t>UNIDAD DE ANALITICA Y DIAGNOSTICA, S.A DE C.V.</t>
  </si>
  <si>
    <t>https://gofile.me/7lfdl/F0ItcTMMZ</t>
  </si>
  <si>
    <t xml:space="preserve"> 24/00022/RX/2026</t>
  </si>
  <si>
    <t>Autorización, revision  y orientación de requerimientos tecnicos en construccion de establecimientos medicos</t>
  </si>
  <si>
    <t>Artículos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</si>
  <si>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 125, 198 frac. IV, 373,  y 375 fracc. II de la Ley General de Salud</t>
  </si>
  <si>
    <t>https://gofile.me/7lfdl/ZhVow4ue2</t>
  </si>
  <si>
    <t xml:space="preserve"> 24/00028/RX/2026</t>
  </si>
  <si>
    <t>https://gofile.me/7lfdl/HuTpnkYrq</t>
  </si>
  <si>
    <t xml:space="preserve"> 24/00029/RX/2026</t>
  </si>
  <si>
    <t>https://gofile.me/7lfdl/PZn79vequ</t>
  </si>
  <si>
    <t>24/00003/C/2026</t>
  </si>
  <si>
    <t>SANATORIO METROPOLITANO S.A DE C.V.</t>
  </si>
  <si>
    <t>https://gofile.me/7lfdl/n7Yr2jIbN</t>
  </si>
  <si>
    <t xml:space="preserve"> 24/00004/C/2026</t>
  </si>
  <si>
    <t>INVESTIGACIÓN Y DESARROLLO MÉDICO S.A DE C.V.</t>
  </si>
  <si>
    <t>https://gofile.me/7lfdl/TKx7bqRbk</t>
  </si>
  <si>
    <t xml:space="preserve"> 24/00005/C/2026</t>
  </si>
  <si>
    <t>GRUPO MEDISCIN, S.A. DE C.V.</t>
  </si>
  <si>
    <t>HOSPITAL MEDISCIN</t>
  </si>
  <si>
    <t>https://gofile.me/7lfdl/Rrwbg11Ii</t>
  </si>
  <si>
    <t>26AP240280005</t>
  </si>
  <si>
    <t>contar con Licencia Sanitaria de Servicios urbanos de fumigación, cumplir con la normatividad sanitaria, certidumbre jurídica  y ser parte del padrón de establecimientos vigilables</t>
  </si>
  <si>
    <t>Artículos 198 fracciones II y III Y 373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Estatal para la Protección Contra riesgos Sanitarios, y el Estado de San Luís Potosí; Diario Oficial de la Federación 3.7.16.</t>
  </si>
  <si>
    <t xml:space="preserve">DIANA MARISOL </t>
  </si>
  <si>
    <t>MARTINEZ</t>
  </si>
  <si>
    <t>AMAYA</t>
  </si>
  <si>
    <t>CERMART FUMIGACIÓN ECOLOGICA EN CONTROL DE PLAGAS</t>
  </si>
  <si>
    <t>https://gofile.me/7lfdl/m0rqvJaA2</t>
  </si>
  <si>
    <t>26AP240280003</t>
  </si>
  <si>
    <t>GABRIEL</t>
  </si>
  <si>
    <t>CARRILLO</t>
  </si>
  <si>
    <t>JARQUE</t>
  </si>
  <si>
    <t>CAZARATONES</t>
  </si>
  <si>
    <t>https://gofile.me/7lfdl/cdyUEz9N4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</si>
</sst>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1"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
      <sz val="11"/>
      <color indexed="8"/>
      <name val="Calibri"/>
      <family val="2"/>
      <scheme val="minor"/>
    </font>
    <font>
      <sz val="10"/>
      <name val="Calibri"/>
      <family val="2"/>
      <scheme val="minor"/>
    </font>
    <font>
      <sz val="10"/>
      <color rgb="FF000000"/>
      <name val="Calibri"/>
      <family val="2"/>
      <scheme val="minor"/>
    </font>
    <font>
      <sz val="10"/>
      <color indexed="8"/>
      <name val="Calibri"/>
      <family val="2"/>
      <scheme val="minor"/>
    </font>
    <font>
      <sz val="10"/>
      <color theme="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00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applyNumberFormat="0" applyFill="0" applyBorder="0" applyAlignment="0" applyProtection="0"/>
    <xf numFmtId="43" fontId="5" fillId="0" borderId="0" applyFont="0" applyFill="0" applyBorder="0" applyAlignment="0" applyProtection="0"/>
    <xf numFmtId="0" fontId="5" fillId="3" borderId="0"/>
    <xf numFmtId="0" fontId="10" fillId="3" borderId="0"/>
    <xf numFmtId="0" fontId="5" fillId="3" borderId="0"/>
    <xf numFmtId="0" fontId="5" fillId="3" borderId="0"/>
    <xf numFmtId="0" fontId="5" fillId="3" borderId="0"/>
  </cellStyleXfs>
  <cellXfs count="7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0" fontId="0" fillId="0" borderId="0" xfId="0"/>
    <xf numFmtId="0" fontId="0" fillId="0" borderId="0" xfId="0" applyFill="1"/>
    <xf numFmtId="0" fontId="6" fillId="3" borderId="0" xfId="0" applyFont="1" applyFill="1"/>
    <xf numFmtId="14" fontId="6" fillId="3" borderId="0" xfId="0" applyNumberFormat="1" applyFont="1" applyFill="1" applyAlignment="1">
      <alignment horizontal="right"/>
    </xf>
    <xf numFmtId="0" fontId="6" fillId="3" borderId="0" xfId="0" applyFont="1" applyFill="1" applyAlignment="1">
      <alignment horizontal="right"/>
    </xf>
    <xf numFmtId="0" fontId="7" fillId="3" borderId="0" xfId="0" applyFont="1" applyFill="1" applyAlignment="1">
      <alignment horizontal="center" vertical="center" wrapText="1"/>
    </xf>
    <xf numFmtId="0" fontId="8" fillId="3" borderId="0" xfId="3" applyFont="1" applyFill="1"/>
    <xf numFmtId="0" fontId="9" fillId="3" borderId="0" xfId="0" applyFont="1" applyFill="1" applyAlignment="1">
      <alignment horizontal="center" vertical="center" wrapText="1"/>
    </xf>
    <xf numFmtId="0" fontId="8" fillId="3" borderId="0" xfId="0" applyFont="1" applyFill="1" applyAlignment="1">
      <alignment horizontal="left"/>
    </xf>
    <xf numFmtId="0" fontId="6" fillId="3" borderId="0" xfId="4" applyFont="1" applyFill="1" applyAlignment="1">
      <alignment vertical="center"/>
    </xf>
    <xf numFmtId="14" fontId="9" fillId="3" borderId="0" xfId="0" applyNumberFormat="1" applyFont="1" applyFill="1" applyAlignment="1">
      <alignment horizontal="left" vertical="center" wrapText="1"/>
    </xf>
    <xf numFmtId="0" fontId="7" fillId="3" borderId="0" xfId="0" applyFont="1" applyFill="1" applyAlignment="1">
      <alignment horizontal="left"/>
    </xf>
    <xf numFmtId="0" fontId="0" fillId="3" borderId="0" xfId="0" applyFill="1" applyAlignment="1">
      <alignment horizontal="center"/>
    </xf>
    <xf numFmtId="0" fontId="0" fillId="0" borderId="0" xfId="0" applyNumberFormat="1"/>
    <xf numFmtId="0" fontId="8" fillId="3" borderId="0" xfId="3" applyFont="1" applyFill="1" applyAlignment="1">
      <alignment horizontal="left"/>
    </xf>
    <xf numFmtId="0" fontId="8" fillId="3" borderId="0" xfId="0" applyFont="1" applyFill="1" applyAlignment="1">
      <alignment horizontal="left" vertical="center"/>
    </xf>
    <xf numFmtId="0" fontId="9" fillId="3" borderId="0" xfId="0" applyFont="1" applyFill="1" applyBorder="1" applyAlignment="1">
      <alignment horizontal="center" vertical="center" wrapText="1"/>
    </xf>
    <xf numFmtId="0" fontId="6" fillId="3" borderId="0" xfId="4" applyFont="1" applyFill="1" applyBorder="1" applyAlignment="1">
      <alignment vertical="center"/>
    </xf>
    <xf numFmtId="14" fontId="9" fillId="3" borderId="0" xfId="0" applyNumberFormat="1" applyFont="1" applyFill="1" applyBorder="1" applyAlignment="1">
      <alignment horizontal="left" vertical="center" wrapText="1"/>
    </xf>
    <xf numFmtId="0" fontId="6" fillId="3" borderId="0" xfId="0" applyFont="1" applyFill="1" applyAlignment="1">
      <alignment horizontal="left"/>
    </xf>
    <xf numFmtId="0" fontId="8" fillId="3" borderId="0" xfId="0" applyFont="1" applyFill="1"/>
    <xf numFmtId="0" fontId="7" fillId="3" borderId="0" xfId="0" applyFont="1" applyFill="1" applyAlignment="1">
      <alignment vertical="center" wrapText="1"/>
    </xf>
    <xf numFmtId="0" fontId="7" fillId="3" borderId="0" xfId="5" applyFont="1" applyFill="1"/>
    <xf numFmtId="0" fontId="6" fillId="3" borderId="0" xfId="5" applyFont="1" applyFill="1"/>
    <xf numFmtId="0" fontId="0" fillId="0" borderId="0" xfId="0" applyAlignment="1">
      <alignment horizontal="left"/>
    </xf>
    <xf numFmtId="0" fontId="6" fillId="3" borderId="0" xfId="4" applyFont="1" applyFill="1" applyAlignment="1">
      <alignment horizontal="left" vertical="center"/>
    </xf>
    <xf numFmtId="0" fontId="6" fillId="3" borderId="0" xfId="5" applyFont="1" applyFill="1" applyAlignment="1">
      <alignment horizontal="left"/>
    </xf>
    <xf numFmtId="0" fontId="9" fillId="3" borderId="0" xfId="5" applyFont="1" applyFill="1" applyAlignment="1">
      <alignment horizontal="center" vertical="center" wrapText="1"/>
    </xf>
    <xf numFmtId="0" fontId="8" fillId="3" borderId="0" xfId="5" applyFont="1" applyFill="1"/>
    <xf numFmtId="0" fontId="6" fillId="3" borderId="0" xfId="5" applyFont="1" applyFill="1" applyAlignment="1">
      <alignment horizontal="left" vertical="center"/>
    </xf>
    <xf numFmtId="0" fontId="6" fillId="3" borderId="0" xfId="6" applyFont="1" applyFill="1"/>
    <xf numFmtId="0" fontId="0" fillId="3" borderId="0" xfId="0" applyNumberFormat="1" applyFill="1"/>
    <xf numFmtId="0" fontId="8" fillId="3" borderId="0" xfId="7" applyFont="1" applyFill="1" applyBorder="1" applyProtection="1"/>
    <xf numFmtId="0" fontId="8" fillId="3" borderId="0" xfId="3" applyFont="1" applyFill="1" applyBorder="1"/>
    <xf numFmtId="0" fontId="6" fillId="3" borderId="0" xfId="7" applyFont="1" applyFill="1" applyBorder="1" applyAlignment="1">
      <alignment horizontal="left"/>
    </xf>
    <xf numFmtId="0" fontId="0" fillId="0" borderId="0" xfId="0" applyFill="1" applyBorder="1"/>
    <xf numFmtId="0" fontId="6" fillId="0" borderId="0" xfId="0" applyFont="1" applyFill="1"/>
    <xf numFmtId="14" fontId="6" fillId="0" borderId="0" xfId="0" applyNumberFormat="1" applyFont="1" applyFill="1" applyAlignment="1">
      <alignment horizontal="right"/>
    </xf>
    <xf numFmtId="0" fontId="6" fillId="0" borderId="0" xfId="0" applyFont="1" applyFill="1" applyAlignment="1">
      <alignment horizontal="right"/>
    </xf>
    <xf numFmtId="0" fontId="7" fillId="0" borderId="0" xfId="0" applyFont="1" applyFill="1" applyAlignment="1">
      <alignment horizontal="center" vertical="center" wrapText="1"/>
    </xf>
    <xf numFmtId="0" fontId="8" fillId="0" borderId="0" xfId="3" applyFont="1" applyFill="1"/>
    <xf numFmtId="0" fontId="9" fillId="0" borderId="0" xfId="0" applyFont="1" applyFill="1" applyAlignment="1">
      <alignment horizontal="center" vertical="center" wrapText="1"/>
    </xf>
    <xf numFmtId="0" fontId="8" fillId="0" borderId="0" xfId="0" applyFont="1" applyFill="1" applyAlignment="1">
      <alignment horizontal="left"/>
    </xf>
    <xf numFmtId="0" fontId="6" fillId="0" borderId="0" xfId="4" applyFont="1" applyFill="1" applyAlignment="1">
      <alignment vertical="center"/>
    </xf>
    <xf numFmtId="14" fontId="9" fillId="0" borderId="0" xfId="0" applyNumberFormat="1" applyFont="1" applyFill="1" applyAlignment="1">
      <alignment horizontal="left" vertical="center" wrapText="1"/>
    </xf>
    <xf numFmtId="0" fontId="7" fillId="0" borderId="0" xfId="0" applyFont="1" applyFill="1" applyAlignment="1">
      <alignment horizontal="left"/>
    </xf>
    <xf numFmtId="0" fontId="3" fillId="0" borderId="0" xfId="1" applyFill="1"/>
    <xf numFmtId="0" fontId="0" fillId="0" borderId="0" xfId="0" applyFill="1" applyAlignment="1">
      <alignment horizontal="center"/>
    </xf>
    <xf numFmtId="0" fontId="0" fillId="0" borderId="0" xfId="0" applyNumberFormat="1" applyFill="1"/>
    <xf numFmtId="0" fontId="3" fillId="0" borderId="0" xfId="1" applyNumberFormat="1" applyFill="1"/>
    <xf numFmtId="0" fontId="8" fillId="0" borderId="0" xfId="3" applyFont="1" applyFill="1" applyAlignment="1">
      <alignment horizontal="left"/>
    </xf>
    <xf numFmtId="0" fontId="8" fillId="0" borderId="0" xfId="0" applyFont="1" applyFill="1" applyAlignment="1">
      <alignment horizontal="left" vertical="center"/>
    </xf>
    <xf numFmtId="0" fontId="4" fillId="0" borderId="0" xfId="0" applyFont="1" applyFill="1"/>
    <xf numFmtId="0" fontId="6" fillId="0" borderId="0" xfId="4" applyFont="1" applyFill="1" applyAlignment="1">
      <alignment horizontal="left" vertical="center"/>
    </xf>
    <xf numFmtId="0" fontId="6" fillId="0" borderId="0" xfId="4" applyFont="1" applyFill="1" applyBorder="1" applyAlignment="1">
      <alignment vertical="center"/>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6" fillId="5" borderId="0" xfId="0" applyNumberFormat="1" applyFont="1" applyFill="1" applyAlignment="1">
      <alignment horizontal="left"/>
    </xf>
    <xf numFmtId="14" fontId="8" fillId="5" borderId="0" xfId="0" applyNumberFormat="1" applyFont="1" applyFill="1" applyAlignment="1">
      <alignment horizontal="left"/>
    </xf>
    <xf numFmtId="0" fontId="8" fillId="0" borderId="0" xfId="0" applyFont="1" applyFill="1"/>
    <xf numFmtId="14" fontId="6" fillId="0" borderId="0" xfId="0" applyNumberFormat="1" applyFont="1" applyFill="1"/>
    <xf numFmtId="0" fontId="8" fillId="0" borderId="0" xfId="0" applyFont="1" applyFill="1" applyAlignment="1">
      <alignment horizontal="right"/>
    </xf>
    <xf numFmtId="0" fontId="8" fillId="0" borderId="0" xfId="0" applyFont="1" applyFill="1" applyAlignment="1">
      <alignment horizontal="center"/>
    </xf>
    <xf numFmtId="0" fontId="3" fillId="0" borderId="0" xfId="1" applyFont="1" applyFill="1"/>
    <xf numFmtId="0" fontId="6" fillId="0" borderId="0" xfId="0" applyFont="1" applyFill="1" applyProtection="1"/>
    <xf numFmtId="14" fontId="6" fillId="0" borderId="0" xfId="0" applyNumberFormat="1" applyFont="1" applyFill="1" applyAlignment="1">
      <alignment horizontal="left"/>
    </xf>
    <xf numFmtId="43" fontId="6" fillId="0" borderId="0" xfId="2" applyFont="1" applyFill="1" applyAlignment="1">
      <alignment horizontal="center"/>
    </xf>
    <xf numFmtId="0" fontId="8" fillId="0" borderId="0" xfId="2" applyNumberFormat="1" applyFont="1" applyFill="1" applyAlignment="1">
      <alignment horizontal="center"/>
    </xf>
  </cellXfs>
  <cellStyles count="8">
    <cellStyle name="Hipervínculo" xfId="1" builtinId="8"/>
    <cellStyle name="Millares" xfId="2" builtinId="3"/>
    <cellStyle name="Normal" xfId="0" builtinId="0"/>
    <cellStyle name="Normal 2" xfId="7"/>
    <cellStyle name="Normal 3" xfId="5"/>
    <cellStyle name="Normal 3 2" xfId="4"/>
    <cellStyle name="Normal 5" xfId="3"/>
    <cellStyle name="Normal 7" xfId="6"/>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file.me/7lfdl/cUxjjspVq" TargetMode="External"/><Relationship Id="rId13" Type="http://schemas.openxmlformats.org/officeDocument/2006/relationships/hyperlink" Target="https://gofile.me/7lfdl/sz9sOuMyB" TargetMode="External"/><Relationship Id="rId18" Type="http://schemas.openxmlformats.org/officeDocument/2006/relationships/hyperlink" Target="https://gofile.me/7lfdl/sz9sOuMyB" TargetMode="External"/><Relationship Id="rId26" Type="http://schemas.openxmlformats.org/officeDocument/2006/relationships/hyperlink" Target="https://gofile.me/7lfdl/sz9sOuMyB" TargetMode="External"/><Relationship Id="rId3" Type="http://schemas.openxmlformats.org/officeDocument/2006/relationships/hyperlink" Target="https://gofile.me/7lfdl/LVA6Ae2f5" TargetMode="External"/><Relationship Id="rId21" Type="http://schemas.openxmlformats.org/officeDocument/2006/relationships/hyperlink" Target="https://gofile.me/7lfdl/sz9sOuMyB" TargetMode="External"/><Relationship Id="rId7" Type="http://schemas.openxmlformats.org/officeDocument/2006/relationships/hyperlink" Target="https://gofile.me/7lfdl/sz9sOuMyB" TargetMode="External"/><Relationship Id="rId12" Type="http://schemas.openxmlformats.org/officeDocument/2006/relationships/hyperlink" Target="https://gofile.me/7lfdl/sz9sOuMyB" TargetMode="External"/><Relationship Id="rId17" Type="http://schemas.openxmlformats.org/officeDocument/2006/relationships/hyperlink" Target="https://gofile.me/7lfdl/sz9sOuMyB" TargetMode="External"/><Relationship Id="rId25" Type="http://schemas.openxmlformats.org/officeDocument/2006/relationships/hyperlink" Target="https://gofile.me/7lfdl/sz9sOuMyB" TargetMode="External"/><Relationship Id="rId2" Type="http://schemas.openxmlformats.org/officeDocument/2006/relationships/hyperlink" Target="https://gofile.me/7lfdl/f80WshFiI" TargetMode="External"/><Relationship Id="rId16" Type="http://schemas.openxmlformats.org/officeDocument/2006/relationships/hyperlink" Target="https://gofile.me/7lfdl/sz9sOuMyB" TargetMode="External"/><Relationship Id="rId20" Type="http://schemas.openxmlformats.org/officeDocument/2006/relationships/hyperlink" Target="https://gofile.me/7lfdl/sz9sOuMyB" TargetMode="External"/><Relationship Id="rId29" Type="http://schemas.openxmlformats.org/officeDocument/2006/relationships/hyperlink" Target="https://gofile.me/7lfdl/sz9sOuMyB" TargetMode="External"/><Relationship Id="rId1" Type="http://schemas.openxmlformats.org/officeDocument/2006/relationships/hyperlink" Target="https://gofile.me/7lfdl/RPj2kXXVF" TargetMode="External"/><Relationship Id="rId6" Type="http://schemas.openxmlformats.org/officeDocument/2006/relationships/hyperlink" Target="https://gofile.me/7lfdl/sz9sOuMyB" TargetMode="External"/><Relationship Id="rId11" Type="http://schemas.openxmlformats.org/officeDocument/2006/relationships/hyperlink" Target="https://gofile.me/7lfdl/sz9sOuMyB" TargetMode="External"/><Relationship Id="rId24" Type="http://schemas.openxmlformats.org/officeDocument/2006/relationships/hyperlink" Target="https://gofile.me/7lfdl/sz9sOuMyB" TargetMode="External"/><Relationship Id="rId5" Type="http://schemas.openxmlformats.org/officeDocument/2006/relationships/hyperlink" Target="https://gofile.me/7lfdl/9MsQwD6CL" TargetMode="External"/><Relationship Id="rId15" Type="http://schemas.openxmlformats.org/officeDocument/2006/relationships/hyperlink" Target="https://gofile.me/7lfdl/sz9sOuMyB" TargetMode="External"/><Relationship Id="rId23" Type="http://schemas.openxmlformats.org/officeDocument/2006/relationships/hyperlink" Target="https://gofile.me/7lfdl/sz9sOuMyB" TargetMode="External"/><Relationship Id="rId28" Type="http://schemas.openxmlformats.org/officeDocument/2006/relationships/hyperlink" Target="https://gofile.me/7lfdl/sz9sOuMyB" TargetMode="External"/><Relationship Id="rId10" Type="http://schemas.openxmlformats.org/officeDocument/2006/relationships/hyperlink" Target="https://gofile.me/7lfdl/sz9sOuMyB" TargetMode="External"/><Relationship Id="rId19" Type="http://schemas.openxmlformats.org/officeDocument/2006/relationships/hyperlink" Target="https://gofile.me/7lfdl/sz9sOuMyB" TargetMode="External"/><Relationship Id="rId31" Type="http://schemas.openxmlformats.org/officeDocument/2006/relationships/printerSettings" Target="../printerSettings/printerSettings1.bin"/><Relationship Id="rId4" Type="http://schemas.openxmlformats.org/officeDocument/2006/relationships/hyperlink" Target="https://gofile.me/7lfdl/KQn9hHaAs" TargetMode="External"/><Relationship Id="rId9" Type="http://schemas.openxmlformats.org/officeDocument/2006/relationships/hyperlink" Target="https://gofile.me/7lfdl/sz9sOuMyB" TargetMode="External"/><Relationship Id="rId14" Type="http://schemas.openxmlformats.org/officeDocument/2006/relationships/hyperlink" Target="https://gofile.me/7lfdl/sz9sOuMyB" TargetMode="External"/><Relationship Id="rId22" Type="http://schemas.openxmlformats.org/officeDocument/2006/relationships/hyperlink" Target="https://gofile.me/7lfdl/sz9sOuMyB" TargetMode="External"/><Relationship Id="rId27" Type="http://schemas.openxmlformats.org/officeDocument/2006/relationships/hyperlink" Target="https://gofile.me/7lfdl/sz9sOuMyB" TargetMode="External"/><Relationship Id="rId30" Type="http://schemas.openxmlformats.org/officeDocument/2006/relationships/hyperlink" Target="https://gofile.me/7lfdl/RaJI9F90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C41"/>
  <sheetViews>
    <sheetView tabSelected="1" topLeftCell="A2" zoomScaleNormal="100" workbookViewId="0">
      <selection activeCell="AC32" sqref="A7:A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1" t="s">
        <v>1</v>
      </c>
      <c r="B2" s="62"/>
      <c r="C2" s="62"/>
      <c r="D2" s="61" t="s">
        <v>2</v>
      </c>
      <c r="E2" s="62"/>
      <c r="F2" s="62"/>
      <c r="G2" s="61" t="s">
        <v>3</v>
      </c>
      <c r="H2" s="62"/>
      <c r="I2" s="62"/>
    </row>
    <row r="3" spans="1:29" x14ac:dyDescent="0.25">
      <c r="A3" s="63" t="s">
        <v>4</v>
      </c>
      <c r="B3" s="62"/>
      <c r="C3" s="62"/>
      <c r="D3" s="63" t="s">
        <v>5</v>
      </c>
      <c r="E3" s="62"/>
      <c r="F3" s="62"/>
      <c r="G3" s="63" t="s">
        <v>6</v>
      </c>
      <c r="H3" s="62"/>
      <c r="I3" s="62"/>
      <c r="O3" s="5"/>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1" t="s">
        <v>45</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5" customFormat="1" x14ac:dyDescent="0.25">
      <c r="A8" s="66">
        <v>2026</v>
      </c>
      <c r="B8" s="67">
        <v>46174</v>
      </c>
      <c r="C8" s="67">
        <v>46203</v>
      </c>
      <c r="D8" s="68" t="s">
        <v>76</v>
      </c>
      <c r="E8" s="69" t="s">
        <v>102</v>
      </c>
      <c r="F8" s="66" t="s">
        <v>103</v>
      </c>
      <c r="G8" s="40" t="s">
        <v>101</v>
      </c>
      <c r="H8" s="40" t="s">
        <v>99</v>
      </c>
      <c r="I8" s="69" t="s">
        <v>83</v>
      </c>
      <c r="J8" s="40" t="s">
        <v>98</v>
      </c>
      <c r="K8" s="40" t="s">
        <v>98</v>
      </c>
      <c r="L8" s="40" t="s">
        <v>98</v>
      </c>
      <c r="M8" s="66" t="s">
        <v>86</v>
      </c>
      <c r="N8" s="40" t="s">
        <v>104</v>
      </c>
      <c r="O8" s="66">
        <v>1</v>
      </c>
      <c r="P8" s="67">
        <v>46172</v>
      </c>
      <c r="Q8" s="72">
        <v>46231</v>
      </c>
      <c r="R8" s="40" t="s">
        <v>105</v>
      </c>
      <c r="S8" s="70" t="s">
        <v>106</v>
      </c>
      <c r="T8" s="73">
        <v>2461665.7799999998</v>
      </c>
      <c r="U8" s="74">
        <v>0</v>
      </c>
      <c r="V8" s="70" t="s">
        <v>107</v>
      </c>
      <c r="W8" s="70" t="s">
        <v>108</v>
      </c>
      <c r="X8" s="70" t="s">
        <v>109</v>
      </c>
      <c r="Y8" s="66" t="s">
        <v>89</v>
      </c>
      <c r="Z8" s="70" t="s">
        <v>110</v>
      </c>
      <c r="AA8" s="71" t="s">
        <v>97</v>
      </c>
      <c r="AB8" s="64">
        <v>46213</v>
      </c>
      <c r="AC8" s="56" t="s">
        <v>100</v>
      </c>
    </row>
    <row r="9" spans="1:29" s="5" customFormat="1" ht="15" customHeight="1" x14ac:dyDescent="0.25">
      <c r="A9" s="40">
        <v>2026</v>
      </c>
      <c r="B9" s="41">
        <v>46174</v>
      </c>
      <c r="C9" s="41">
        <v>46203</v>
      </c>
      <c r="D9" s="42" t="s">
        <v>80</v>
      </c>
      <c r="E9" s="43" t="s">
        <v>111</v>
      </c>
      <c r="F9" s="44" t="s">
        <v>112</v>
      </c>
      <c r="G9" s="44" t="s">
        <v>113</v>
      </c>
      <c r="H9" s="44" t="s">
        <v>114</v>
      </c>
      <c r="I9" s="45" t="s">
        <v>115</v>
      </c>
      <c r="J9" s="46" t="s">
        <v>116</v>
      </c>
      <c r="K9" s="47" t="s">
        <v>117</v>
      </c>
      <c r="L9" s="47" t="s">
        <v>117</v>
      </c>
      <c r="M9" s="47" t="s">
        <v>117</v>
      </c>
      <c r="N9" s="47" t="s">
        <v>118</v>
      </c>
      <c r="O9" s="5">
        <v>2</v>
      </c>
      <c r="P9" s="48">
        <v>46162</v>
      </c>
      <c r="Q9" s="48">
        <v>46893</v>
      </c>
      <c r="R9" s="49" t="s">
        <v>119</v>
      </c>
      <c r="S9" s="50" t="s">
        <v>120</v>
      </c>
      <c r="T9" s="51">
        <v>0</v>
      </c>
      <c r="U9" s="51">
        <v>0</v>
      </c>
      <c r="V9" s="52" t="s">
        <v>121</v>
      </c>
      <c r="W9" s="52" t="s">
        <v>122</v>
      </c>
      <c r="X9" s="52" t="s">
        <v>123</v>
      </c>
      <c r="Y9" s="46" t="s">
        <v>89</v>
      </c>
      <c r="Z9" s="53" t="s">
        <v>124</v>
      </c>
      <c r="AA9" s="54" t="s">
        <v>114</v>
      </c>
      <c r="AB9" s="65">
        <v>46213</v>
      </c>
      <c r="AC9" s="55" t="s">
        <v>125</v>
      </c>
    </row>
    <row r="10" spans="1:29" x14ac:dyDescent="0.25">
      <c r="A10" s="6">
        <v>2026</v>
      </c>
      <c r="B10" s="7">
        <v>46174</v>
      </c>
      <c r="C10" s="7">
        <v>46203</v>
      </c>
      <c r="D10" s="8" t="s">
        <v>80</v>
      </c>
      <c r="E10" s="9" t="s">
        <v>126</v>
      </c>
      <c r="F10" s="10" t="s">
        <v>112</v>
      </c>
      <c r="G10" s="10" t="s">
        <v>113</v>
      </c>
      <c r="H10" s="10" t="s">
        <v>114</v>
      </c>
      <c r="I10" s="11" t="s">
        <v>115</v>
      </c>
      <c r="J10" s="12" t="s">
        <v>116</v>
      </c>
      <c r="K10" s="13" t="s">
        <v>117</v>
      </c>
      <c r="L10" s="13" t="s">
        <v>117</v>
      </c>
      <c r="M10" s="13" t="s">
        <v>117</v>
      </c>
      <c r="N10" s="47" t="s">
        <v>118</v>
      </c>
      <c r="O10" s="5">
        <v>2</v>
      </c>
      <c r="P10" s="14">
        <v>46162</v>
      </c>
      <c r="Q10" s="14">
        <v>46893</v>
      </c>
      <c r="R10" s="15" t="s">
        <v>119</v>
      </c>
      <c r="S10" s="4" t="s">
        <v>127</v>
      </c>
      <c r="T10" s="16">
        <v>0</v>
      </c>
      <c r="U10" s="16">
        <v>0</v>
      </c>
      <c r="V10" s="17" t="s">
        <v>121</v>
      </c>
      <c r="W10" s="17" t="s">
        <v>122</v>
      </c>
      <c r="X10" s="17" t="s">
        <v>123</v>
      </c>
      <c r="Y10" s="12" t="s">
        <v>89</v>
      </c>
      <c r="Z10" s="17" t="s">
        <v>124</v>
      </c>
      <c r="AA10" s="18" t="s">
        <v>114</v>
      </c>
      <c r="AB10" s="64">
        <v>46213</v>
      </c>
      <c r="AC10" s="19" t="s">
        <v>125</v>
      </c>
    </row>
    <row r="11" spans="1:29" x14ac:dyDescent="0.25">
      <c r="A11" s="6">
        <v>2026</v>
      </c>
      <c r="B11" s="7">
        <v>46174</v>
      </c>
      <c r="C11" s="7">
        <v>46203</v>
      </c>
      <c r="D11" s="8" t="s">
        <v>80</v>
      </c>
      <c r="E11" s="9" t="s">
        <v>128</v>
      </c>
      <c r="F11" s="10" t="s">
        <v>112</v>
      </c>
      <c r="G11" s="10" t="s">
        <v>113</v>
      </c>
      <c r="H11" s="10" t="s">
        <v>114</v>
      </c>
      <c r="I11" s="11" t="s">
        <v>115</v>
      </c>
      <c r="J11" s="12" t="s">
        <v>129</v>
      </c>
      <c r="K11" s="13" t="s">
        <v>117</v>
      </c>
      <c r="L11" s="13" t="s">
        <v>117</v>
      </c>
      <c r="M11" s="13" t="s">
        <v>117</v>
      </c>
      <c r="N11" s="59" t="s">
        <v>130</v>
      </c>
      <c r="O11" s="5">
        <v>3</v>
      </c>
      <c r="P11" s="14">
        <v>46162</v>
      </c>
      <c r="Q11" s="14">
        <v>46893</v>
      </c>
      <c r="R11" s="15" t="s">
        <v>119</v>
      </c>
      <c r="S11" s="4" t="s">
        <v>131</v>
      </c>
      <c r="T11" s="16">
        <v>0</v>
      </c>
      <c r="U11" s="16">
        <v>0</v>
      </c>
      <c r="V11" s="17" t="s">
        <v>121</v>
      </c>
      <c r="W11" s="17" t="s">
        <v>122</v>
      </c>
      <c r="X11" s="17" t="s">
        <v>123</v>
      </c>
      <c r="Y11" s="12" t="s">
        <v>89</v>
      </c>
      <c r="Z11" s="17" t="s">
        <v>124</v>
      </c>
      <c r="AA11" s="18" t="s">
        <v>114</v>
      </c>
      <c r="AB11" s="65">
        <v>46213</v>
      </c>
      <c r="AC11" s="19" t="s">
        <v>125</v>
      </c>
    </row>
    <row r="12" spans="1:29" x14ac:dyDescent="0.25">
      <c r="A12" s="6">
        <v>2026</v>
      </c>
      <c r="B12" s="7">
        <v>46174</v>
      </c>
      <c r="C12" s="7">
        <v>46203</v>
      </c>
      <c r="D12" s="8" t="s">
        <v>78</v>
      </c>
      <c r="E12" s="9">
        <v>2624323514</v>
      </c>
      <c r="F12" s="6" t="s">
        <v>132</v>
      </c>
      <c r="G12" s="6" t="s">
        <v>133</v>
      </c>
      <c r="H12" s="10" t="s">
        <v>114</v>
      </c>
      <c r="I12" s="20" t="s">
        <v>83</v>
      </c>
      <c r="J12" s="12" t="s">
        <v>134</v>
      </c>
      <c r="K12" s="21" t="s">
        <v>135</v>
      </c>
      <c r="L12" s="21" t="s">
        <v>136</v>
      </c>
      <c r="M12" s="21" t="s">
        <v>137</v>
      </c>
      <c r="N12" s="59" t="s">
        <v>138</v>
      </c>
      <c r="O12" s="39">
        <v>4</v>
      </c>
      <c r="P12" s="22">
        <v>46174</v>
      </c>
      <c r="Q12" s="22">
        <v>46905</v>
      </c>
      <c r="R12" s="23" t="s">
        <v>139</v>
      </c>
      <c r="S12" s="4" t="s">
        <v>140</v>
      </c>
      <c r="T12" s="16">
        <v>880</v>
      </c>
      <c r="U12" s="16">
        <v>880</v>
      </c>
      <c r="V12" s="17" t="s">
        <v>121</v>
      </c>
      <c r="W12" s="17" t="s">
        <v>122</v>
      </c>
      <c r="X12" s="17" t="s">
        <v>123</v>
      </c>
      <c r="Y12" s="24" t="s">
        <v>89</v>
      </c>
      <c r="Z12" s="17" t="s">
        <v>124</v>
      </c>
      <c r="AA12" s="18" t="s">
        <v>114</v>
      </c>
      <c r="AB12" s="64">
        <v>46213</v>
      </c>
      <c r="AC12" s="19"/>
    </row>
    <row r="13" spans="1:29" ht="15" customHeight="1" x14ac:dyDescent="0.25">
      <c r="A13" s="6">
        <v>2026</v>
      </c>
      <c r="B13" s="7">
        <v>46174</v>
      </c>
      <c r="C13" s="7">
        <v>46203</v>
      </c>
      <c r="D13" s="8" t="s">
        <v>78</v>
      </c>
      <c r="E13" s="9">
        <v>2624323515</v>
      </c>
      <c r="F13" s="6" t="s">
        <v>132</v>
      </c>
      <c r="G13" s="6" t="s">
        <v>133</v>
      </c>
      <c r="H13" s="10" t="s">
        <v>114</v>
      </c>
      <c r="I13" s="20" t="s">
        <v>83</v>
      </c>
      <c r="J13" s="12" t="s">
        <v>141</v>
      </c>
      <c r="K13" s="21" t="s">
        <v>142</v>
      </c>
      <c r="L13" s="21" t="s">
        <v>143</v>
      </c>
      <c r="M13" s="21" t="s">
        <v>86</v>
      </c>
      <c r="N13" s="59" t="s">
        <v>144</v>
      </c>
      <c r="O13" s="39">
        <v>5</v>
      </c>
      <c r="P13" s="22">
        <v>46182</v>
      </c>
      <c r="Q13" s="22">
        <v>46905</v>
      </c>
      <c r="R13" s="23" t="s">
        <v>139</v>
      </c>
      <c r="S13" s="4" t="s">
        <v>145</v>
      </c>
      <c r="T13" s="16">
        <v>880</v>
      </c>
      <c r="U13" s="16">
        <v>880</v>
      </c>
      <c r="V13" s="17" t="s">
        <v>121</v>
      </c>
      <c r="W13" s="17" t="s">
        <v>122</v>
      </c>
      <c r="X13" s="17" t="s">
        <v>123</v>
      </c>
      <c r="Y13" s="24" t="s">
        <v>89</v>
      </c>
      <c r="Z13" s="17" t="s">
        <v>124</v>
      </c>
      <c r="AA13" s="18" t="s">
        <v>114</v>
      </c>
      <c r="AB13" s="65">
        <v>46213</v>
      </c>
      <c r="AC13" s="19"/>
    </row>
    <row r="14" spans="1:29" x14ac:dyDescent="0.25">
      <c r="A14" s="6">
        <v>2026</v>
      </c>
      <c r="B14" s="7">
        <v>46174</v>
      </c>
      <c r="C14" s="7">
        <v>46203</v>
      </c>
      <c r="D14" s="8" t="s">
        <v>78</v>
      </c>
      <c r="E14" s="9">
        <v>2624323516</v>
      </c>
      <c r="F14" s="6" t="s">
        <v>132</v>
      </c>
      <c r="G14" s="6" t="s">
        <v>133</v>
      </c>
      <c r="H14" s="10" t="s">
        <v>114</v>
      </c>
      <c r="I14" s="20" t="s">
        <v>83</v>
      </c>
      <c r="J14" s="12" t="s">
        <v>146</v>
      </c>
      <c r="K14" s="21" t="s">
        <v>147</v>
      </c>
      <c r="L14" s="21" t="s">
        <v>148</v>
      </c>
      <c r="M14" s="21" t="s">
        <v>86</v>
      </c>
      <c r="N14" s="59" t="s">
        <v>149</v>
      </c>
      <c r="O14" s="5">
        <v>6</v>
      </c>
      <c r="P14" s="22">
        <v>46182</v>
      </c>
      <c r="Q14" s="22">
        <v>46913</v>
      </c>
      <c r="R14" s="23" t="s">
        <v>139</v>
      </c>
      <c r="S14" s="4" t="s">
        <v>150</v>
      </c>
      <c r="T14" s="16">
        <v>880</v>
      </c>
      <c r="U14" s="16">
        <v>880</v>
      </c>
      <c r="V14" s="17" t="s">
        <v>121</v>
      </c>
      <c r="W14" s="17" t="s">
        <v>122</v>
      </c>
      <c r="X14" s="17" t="s">
        <v>123</v>
      </c>
      <c r="Y14" s="24" t="s">
        <v>89</v>
      </c>
      <c r="Z14" s="17" t="s">
        <v>124</v>
      </c>
      <c r="AA14" s="18" t="s">
        <v>114</v>
      </c>
      <c r="AB14" s="64">
        <v>46213</v>
      </c>
      <c r="AC14" s="19"/>
    </row>
    <row r="15" spans="1:29" x14ac:dyDescent="0.25">
      <c r="A15" s="6">
        <v>2026</v>
      </c>
      <c r="B15" s="7">
        <v>46174</v>
      </c>
      <c r="C15" s="7">
        <v>46203</v>
      </c>
      <c r="D15" s="8" t="s">
        <v>78</v>
      </c>
      <c r="E15" s="9">
        <v>2624323517</v>
      </c>
      <c r="F15" s="6" t="s">
        <v>132</v>
      </c>
      <c r="G15" s="6" t="s">
        <v>133</v>
      </c>
      <c r="H15" s="10" t="s">
        <v>114</v>
      </c>
      <c r="I15" s="20" t="s">
        <v>83</v>
      </c>
      <c r="J15" s="12" t="s">
        <v>151</v>
      </c>
      <c r="K15" s="21" t="s">
        <v>152</v>
      </c>
      <c r="L15" s="21" t="s">
        <v>148</v>
      </c>
      <c r="M15" s="21" t="s">
        <v>86</v>
      </c>
      <c r="N15" s="59" t="s">
        <v>153</v>
      </c>
      <c r="O15" s="5">
        <v>7</v>
      </c>
      <c r="P15" s="22">
        <v>46197</v>
      </c>
      <c r="Q15" s="22">
        <v>46913</v>
      </c>
      <c r="R15" s="23" t="s">
        <v>139</v>
      </c>
      <c r="S15" s="4" t="s">
        <v>154</v>
      </c>
      <c r="T15" s="16">
        <v>880</v>
      </c>
      <c r="U15" s="16">
        <v>880</v>
      </c>
      <c r="V15" s="17" t="s">
        <v>121</v>
      </c>
      <c r="W15" s="17" t="s">
        <v>122</v>
      </c>
      <c r="X15" s="17" t="s">
        <v>123</v>
      </c>
      <c r="Y15" s="24" t="s">
        <v>89</v>
      </c>
      <c r="Z15" s="17" t="s">
        <v>124</v>
      </c>
      <c r="AA15" s="18" t="s">
        <v>114</v>
      </c>
      <c r="AB15" s="65">
        <v>46213</v>
      </c>
      <c r="AC15" s="19"/>
    </row>
    <row r="16" spans="1:29" x14ac:dyDescent="0.25">
      <c r="A16" s="6">
        <v>2026</v>
      </c>
      <c r="B16" s="7">
        <v>46174</v>
      </c>
      <c r="C16" s="7">
        <v>46203</v>
      </c>
      <c r="D16" s="8" t="s">
        <v>78</v>
      </c>
      <c r="E16" s="9">
        <v>2624323518</v>
      </c>
      <c r="F16" s="6" t="s">
        <v>132</v>
      </c>
      <c r="G16" s="6" t="s">
        <v>133</v>
      </c>
      <c r="H16" s="10" t="s">
        <v>114</v>
      </c>
      <c r="I16" s="20" t="s">
        <v>83</v>
      </c>
      <c r="J16" s="12" t="s">
        <v>155</v>
      </c>
      <c r="K16" s="21" t="s">
        <v>156</v>
      </c>
      <c r="L16" s="21" t="s">
        <v>157</v>
      </c>
      <c r="M16" s="21" t="s">
        <v>86</v>
      </c>
      <c r="N16" s="59" t="s">
        <v>158</v>
      </c>
      <c r="O16" s="5">
        <v>8</v>
      </c>
      <c r="P16" s="22">
        <v>46197</v>
      </c>
      <c r="Q16" s="22">
        <v>46928</v>
      </c>
      <c r="R16" s="23" t="s">
        <v>139</v>
      </c>
      <c r="S16" s="4" t="s">
        <v>159</v>
      </c>
      <c r="T16" s="16">
        <v>880</v>
      </c>
      <c r="U16" s="16">
        <v>880</v>
      </c>
      <c r="V16" s="17" t="s">
        <v>121</v>
      </c>
      <c r="W16" s="17" t="s">
        <v>122</v>
      </c>
      <c r="X16" s="17" t="s">
        <v>123</v>
      </c>
      <c r="Y16" s="24" t="s">
        <v>89</v>
      </c>
      <c r="Z16" s="17" t="s">
        <v>124</v>
      </c>
      <c r="AA16" s="18" t="s">
        <v>114</v>
      </c>
      <c r="AB16" s="64">
        <v>46213</v>
      </c>
      <c r="AC16" s="19"/>
    </row>
    <row r="17" spans="1:29" x14ac:dyDescent="0.25">
      <c r="A17" s="6">
        <v>2026</v>
      </c>
      <c r="B17" s="7">
        <v>46174</v>
      </c>
      <c r="C17" s="7">
        <v>46203</v>
      </c>
      <c r="D17" s="8" t="s">
        <v>78</v>
      </c>
      <c r="E17" s="9">
        <v>2624323519</v>
      </c>
      <c r="F17" s="6" t="s">
        <v>132</v>
      </c>
      <c r="G17" s="6" t="s">
        <v>133</v>
      </c>
      <c r="H17" s="10" t="s">
        <v>114</v>
      </c>
      <c r="I17" s="20" t="s">
        <v>83</v>
      </c>
      <c r="J17" s="12" t="s">
        <v>160</v>
      </c>
      <c r="K17" s="21" t="s">
        <v>161</v>
      </c>
      <c r="L17" s="21" t="s">
        <v>162</v>
      </c>
      <c r="M17" s="21" t="s">
        <v>86</v>
      </c>
      <c r="N17" s="59" t="s">
        <v>163</v>
      </c>
      <c r="O17" s="5">
        <v>9</v>
      </c>
      <c r="P17" s="22">
        <v>46197</v>
      </c>
      <c r="Q17" s="22">
        <v>46928</v>
      </c>
      <c r="R17" s="23" t="s">
        <v>139</v>
      </c>
      <c r="S17" s="4" t="s">
        <v>164</v>
      </c>
      <c r="T17" s="16">
        <v>880</v>
      </c>
      <c r="U17" s="16">
        <v>880</v>
      </c>
      <c r="V17" s="17" t="s">
        <v>121</v>
      </c>
      <c r="W17" s="17" t="s">
        <v>122</v>
      </c>
      <c r="X17" s="17" t="s">
        <v>123</v>
      </c>
      <c r="Y17" s="24" t="s">
        <v>89</v>
      </c>
      <c r="Z17" s="17" t="s">
        <v>124</v>
      </c>
      <c r="AA17" s="18" t="s">
        <v>114</v>
      </c>
      <c r="AB17" s="65">
        <v>46213</v>
      </c>
      <c r="AC17" s="19"/>
    </row>
    <row r="18" spans="1:29" x14ac:dyDescent="0.25">
      <c r="A18" s="6">
        <v>2026</v>
      </c>
      <c r="B18" s="7">
        <v>46174</v>
      </c>
      <c r="C18" s="7">
        <v>46203</v>
      </c>
      <c r="D18" s="8" t="s">
        <v>78</v>
      </c>
      <c r="E18" s="9">
        <v>2624323520</v>
      </c>
      <c r="F18" s="6" t="s">
        <v>132</v>
      </c>
      <c r="G18" s="6" t="s">
        <v>133</v>
      </c>
      <c r="H18" s="10" t="s">
        <v>114</v>
      </c>
      <c r="I18" s="20" t="s">
        <v>83</v>
      </c>
      <c r="J18" s="12" t="s">
        <v>165</v>
      </c>
      <c r="K18" s="21" t="s">
        <v>166</v>
      </c>
      <c r="L18" s="21" t="s">
        <v>136</v>
      </c>
      <c r="M18" s="21" t="s">
        <v>137</v>
      </c>
      <c r="N18" s="59" t="s">
        <v>138</v>
      </c>
      <c r="O18" s="5">
        <v>10</v>
      </c>
      <c r="P18" s="22">
        <v>46197</v>
      </c>
      <c r="Q18" s="22">
        <v>46928</v>
      </c>
      <c r="R18" s="23" t="s">
        <v>139</v>
      </c>
      <c r="S18" s="4" t="s">
        <v>167</v>
      </c>
      <c r="T18" s="16">
        <v>880</v>
      </c>
      <c r="U18" s="16">
        <v>880</v>
      </c>
      <c r="V18" s="17" t="s">
        <v>121</v>
      </c>
      <c r="W18" s="17" t="s">
        <v>122</v>
      </c>
      <c r="X18" s="17" t="s">
        <v>123</v>
      </c>
      <c r="Y18" s="24" t="s">
        <v>89</v>
      </c>
      <c r="Z18" s="17" t="s">
        <v>124</v>
      </c>
      <c r="AA18" s="18" t="s">
        <v>114</v>
      </c>
      <c r="AB18" s="64">
        <v>46213</v>
      </c>
      <c r="AC18" s="19"/>
    </row>
    <row r="19" spans="1:29" x14ac:dyDescent="0.25">
      <c r="A19" s="6">
        <v>2026</v>
      </c>
      <c r="B19" s="7">
        <v>46174</v>
      </c>
      <c r="C19" s="7">
        <v>46203</v>
      </c>
      <c r="D19" s="8" t="s">
        <v>78</v>
      </c>
      <c r="E19" s="9">
        <v>2624323522</v>
      </c>
      <c r="F19" s="6" t="s">
        <v>132</v>
      </c>
      <c r="G19" s="6" t="s">
        <v>133</v>
      </c>
      <c r="H19" s="10" t="s">
        <v>114</v>
      </c>
      <c r="I19" s="20" t="s">
        <v>83</v>
      </c>
      <c r="J19" s="12" t="s">
        <v>168</v>
      </c>
      <c r="K19" s="21" t="s">
        <v>169</v>
      </c>
      <c r="L19" s="21" t="s">
        <v>170</v>
      </c>
      <c r="M19" s="21" t="s">
        <v>86</v>
      </c>
      <c r="N19" s="59" t="s">
        <v>171</v>
      </c>
      <c r="O19" s="5">
        <v>11</v>
      </c>
      <c r="P19" s="22">
        <v>46197</v>
      </c>
      <c r="Q19" s="22">
        <v>46928</v>
      </c>
      <c r="R19" s="23" t="s">
        <v>139</v>
      </c>
      <c r="S19" s="4" t="s">
        <v>172</v>
      </c>
      <c r="T19" s="16">
        <v>880</v>
      </c>
      <c r="U19" s="16">
        <v>880</v>
      </c>
      <c r="V19" s="17" t="s">
        <v>121</v>
      </c>
      <c r="W19" s="17" t="s">
        <v>122</v>
      </c>
      <c r="X19" s="17" t="s">
        <v>123</v>
      </c>
      <c r="Y19" s="24" t="s">
        <v>89</v>
      </c>
      <c r="Z19" s="17" t="s">
        <v>124</v>
      </c>
      <c r="AA19" s="18" t="s">
        <v>114</v>
      </c>
      <c r="AB19" s="65">
        <v>46213</v>
      </c>
      <c r="AC19" s="19"/>
    </row>
    <row r="20" spans="1:29" x14ac:dyDescent="0.25">
      <c r="A20" s="6">
        <v>2026</v>
      </c>
      <c r="B20" s="7">
        <v>46174</v>
      </c>
      <c r="C20" s="7">
        <v>46203</v>
      </c>
      <c r="D20" s="8" t="s">
        <v>75</v>
      </c>
      <c r="E20" s="9">
        <v>2624323521</v>
      </c>
      <c r="F20" s="24" t="s">
        <v>173</v>
      </c>
      <c r="G20" s="24" t="s">
        <v>174</v>
      </c>
      <c r="H20" s="6" t="s">
        <v>114</v>
      </c>
      <c r="I20" s="20" t="s">
        <v>83</v>
      </c>
      <c r="J20" s="12" t="s">
        <v>175</v>
      </c>
      <c r="K20" s="21" t="s">
        <v>176</v>
      </c>
      <c r="L20" s="21" t="s">
        <v>170</v>
      </c>
      <c r="M20" s="21" t="s">
        <v>86</v>
      </c>
      <c r="N20" s="60" t="s">
        <v>177</v>
      </c>
      <c r="O20" s="5">
        <v>12</v>
      </c>
      <c r="P20" s="22">
        <v>46197</v>
      </c>
      <c r="Q20" s="22">
        <v>46928</v>
      </c>
      <c r="R20" s="23" t="s">
        <v>139</v>
      </c>
      <c r="S20" s="4" t="s">
        <v>178</v>
      </c>
      <c r="T20" s="16">
        <v>880</v>
      </c>
      <c r="U20" s="16">
        <v>880</v>
      </c>
      <c r="V20" s="17" t="s">
        <v>121</v>
      </c>
      <c r="W20" s="17" t="s">
        <v>122</v>
      </c>
      <c r="X20" s="17" t="s">
        <v>123</v>
      </c>
      <c r="Y20" s="24" t="s">
        <v>89</v>
      </c>
      <c r="Z20" s="17" t="s">
        <v>124</v>
      </c>
      <c r="AA20" s="18" t="s">
        <v>114</v>
      </c>
      <c r="AB20" s="64">
        <v>46213</v>
      </c>
      <c r="AC20" s="19"/>
    </row>
    <row r="21" spans="1:29" x14ac:dyDescent="0.25">
      <c r="A21" s="6">
        <v>2026</v>
      </c>
      <c r="B21" s="7">
        <v>46174</v>
      </c>
      <c r="C21" s="7">
        <v>46203</v>
      </c>
      <c r="D21" s="8" t="s">
        <v>75</v>
      </c>
      <c r="E21" s="9">
        <v>24028090216</v>
      </c>
      <c r="F21" s="24" t="s">
        <v>173</v>
      </c>
      <c r="G21" s="24" t="s">
        <v>174</v>
      </c>
      <c r="H21" s="6" t="s">
        <v>114</v>
      </c>
      <c r="I21" s="20" t="s">
        <v>83</v>
      </c>
      <c r="J21" s="25" t="s">
        <v>116</v>
      </c>
      <c r="K21" s="21" t="s">
        <v>117</v>
      </c>
      <c r="L21" s="21" t="s">
        <v>117</v>
      </c>
      <c r="M21" s="21" t="s">
        <v>117</v>
      </c>
      <c r="N21" s="60" t="s">
        <v>116</v>
      </c>
      <c r="O21" s="5">
        <v>13</v>
      </c>
      <c r="P21" s="22">
        <v>46183</v>
      </c>
      <c r="Q21" s="22">
        <v>46914</v>
      </c>
      <c r="R21" s="24" t="s">
        <v>179</v>
      </c>
      <c r="S21" s="4" t="s">
        <v>180</v>
      </c>
      <c r="T21" s="9">
        <v>2065</v>
      </c>
      <c r="U21" s="9">
        <v>2065</v>
      </c>
      <c r="V21" s="17" t="s">
        <v>121</v>
      </c>
      <c r="W21" s="17" t="s">
        <v>122</v>
      </c>
      <c r="X21" s="17" t="s">
        <v>123</v>
      </c>
      <c r="Y21" s="24" t="s">
        <v>89</v>
      </c>
      <c r="Z21" s="17" t="s">
        <v>124</v>
      </c>
      <c r="AA21" s="18" t="s">
        <v>114</v>
      </c>
      <c r="AB21" s="65">
        <v>46213</v>
      </c>
      <c r="AC21" s="23" t="s">
        <v>181</v>
      </c>
    </row>
    <row r="22" spans="1:29" x14ac:dyDescent="0.25">
      <c r="A22" s="6">
        <v>2026</v>
      </c>
      <c r="B22" s="7">
        <v>46174</v>
      </c>
      <c r="C22" s="7">
        <v>46203</v>
      </c>
      <c r="D22" s="8" t="s">
        <v>75</v>
      </c>
      <c r="E22" s="9" t="s">
        <v>182</v>
      </c>
      <c r="F22" s="26" t="s">
        <v>183</v>
      </c>
      <c r="G22" s="27" t="s">
        <v>184</v>
      </c>
      <c r="H22" s="27" t="s">
        <v>114</v>
      </c>
      <c r="I22" s="20" t="s">
        <v>115</v>
      </c>
      <c r="J22" s="28" t="s">
        <v>185</v>
      </c>
      <c r="K22" s="21" t="s">
        <v>117</v>
      </c>
      <c r="L22" s="21" t="s">
        <v>117</v>
      </c>
      <c r="M22" s="21" t="s">
        <v>117</v>
      </c>
      <c r="N22" s="57" t="s">
        <v>185</v>
      </c>
      <c r="O22" s="5">
        <v>14</v>
      </c>
      <c r="P22" s="14">
        <v>46174</v>
      </c>
      <c r="Q22" s="14">
        <v>46905</v>
      </c>
      <c r="R22" s="30" t="s">
        <v>184</v>
      </c>
      <c r="S22" s="4" t="s">
        <v>186</v>
      </c>
      <c r="T22" s="31">
        <v>9476</v>
      </c>
      <c r="U22" s="31">
        <v>9476</v>
      </c>
      <c r="V22" s="17" t="s">
        <v>121</v>
      </c>
      <c r="W22" s="17" t="s">
        <v>122</v>
      </c>
      <c r="X22" s="17" t="s">
        <v>123</v>
      </c>
      <c r="Y22" s="32" t="s">
        <v>89</v>
      </c>
      <c r="Z22" s="17" t="s">
        <v>124</v>
      </c>
      <c r="AA22" s="18" t="s">
        <v>114</v>
      </c>
      <c r="AB22" s="64">
        <v>46213</v>
      </c>
      <c r="AC22" s="33" t="s">
        <v>187</v>
      </c>
    </row>
    <row r="23" spans="1:29" x14ac:dyDescent="0.25">
      <c r="A23" s="6">
        <v>2026</v>
      </c>
      <c r="B23" s="7">
        <v>46174</v>
      </c>
      <c r="C23" s="7">
        <v>46203</v>
      </c>
      <c r="D23" s="8" t="s">
        <v>75</v>
      </c>
      <c r="E23" s="9" t="s">
        <v>188</v>
      </c>
      <c r="F23" s="26" t="s">
        <v>183</v>
      </c>
      <c r="G23" s="27" t="s">
        <v>184</v>
      </c>
      <c r="H23" s="27" t="s">
        <v>114</v>
      </c>
      <c r="I23" s="20" t="s">
        <v>115</v>
      </c>
      <c r="J23" s="28" t="s">
        <v>189</v>
      </c>
      <c r="K23" s="21" t="s">
        <v>117</v>
      </c>
      <c r="L23" s="21" t="s">
        <v>117</v>
      </c>
      <c r="M23" s="21" t="s">
        <v>117</v>
      </c>
      <c r="N23" s="57" t="s">
        <v>189</v>
      </c>
      <c r="O23" s="5">
        <v>15</v>
      </c>
      <c r="P23" s="14">
        <v>46183</v>
      </c>
      <c r="Q23" s="14">
        <v>46914</v>
      </c>
      <c r="R23" s="30" t="s">
        <v>184</v>
      </c>
      <c r="S23" s="4" t="s">
        <v>190</v>
      </c>
      <c r="T23" s="31">
        <v>9476</v>
      </c>
      <c r="U23" s="31">
        <v>9476</v>
      </c>
      <c r="V23" s="17" t="s">
        <v>121</v>
      </c>
      <c r="W23" s="17" t="s">
        <v>122</v>
      </c>
      <c r="X23" s="17" t="s">
        <v>123</v>
      </c>
      <c r="Y23" s="32" t="s">
        <v>89</v>
      </c>
      <c r="Z23" s="17" t="s">
        <v>124</v>
      </c>
      <c r="AA23" s="18" t="s">
        <v>114</v>
      </c>
      <c r="AB23" s="65">
        <v>46213</v>
      </c>
      <c r="AC23" s="33" t="s">
        <v>187</v>
      </c>
    </row>
    <row r="24" spans="1:29" x14ac:dyDescent="0.25">
      <c r="A24" s="6">
        <v>2026</v>
      </c>
      <c r="B24" s="7">
        <v>46174</v>
      </c>
      <c r="C24" s="7">
        <v>46203</v>
      </c>
      <c r="D24" s="8" t="s">
        <v>75</v>
      </c>
      <c r="E24" s="9" t="s">
        <v>191</v>
      </c>
      <c r="F24" s="26" t="s">
        <v>183</v>
      </c>
      <c r="G24" s="27" t="s">
        <v>184</v>
      </c>
      <c r="H24" s="27" t="s">
        <v>114</v>
      </c>
      <c r="I24" s="20" t="s">
        <v>115</v>
      </c>
      <c r="J24" s="28" t="s">
        <v>192</v>
      </c>
      <c r="K24" s="21" t="s">
        <v>117</v>
      </c>
      <c r="L24" s="21" t="s">
        <v>117</v>
      </c>
      <c r="M24" s="21" t="s">
        <v>117</v>
      </c>
      <c r="N24" s="57" t="s">
        <v>192</v>
      </c>
      <c r="O24" s="5">
        <v>16</v>
      </c>
      <c r="P24" s="14">
        <v>46188</v>
      </c>
      <c r="Q24" s="14">
        <v>46919</v>
      </c>
      <c r="R24" s="30" t="s">
        <v>184</v>
      </c>
      <c r="S24" s="4" t="s">
        <v>193</v>
      </c>
      <c r="T24" s="31">
        <v>9476</v>
      </c>
      <c r="U24" s="31">
        <v>9476</v>
      </c>
      <c r="V24" s="17" t="s">
        <v>121</v>
      </c>
      <c r="W24" s="17" t="s">
        <v>122</v>
      </c>
      <c r="X24" s="17" t="s">
        <v>123</v>
      </c>
      <c r="Y24" s="32" t="s">
        <v>89</v>
      </c>
      <c r="Z24" s="17" t="s">
        <v>124</v>
      </c>
      <c r="AA24" s="18" t="s">
        <v>114</v>
      </c>
      <c r="AB24" s="64">
        <v>46213</v>
      </c>
      <c r="AC24" s="33" t="s">
        <v>187</v>
      </c>
    </row>
    <row r="25" spans="1:29" x14ac:dyDescent="0.25">
      <c r="A25" s="6">
        <v>2026</v>
      </c>
      <c r="B25" s="7">
        <v>46174</v>
      </c>
      <c r="C25" s="7">
        <v>46203</v>
      </c>
      <c r="D25" s="8" t="s">
        <v>78</v>
      </c>
      <c r="E25" s="9" t="s">
        <v>194</v>
      </c>
      <c r="F25" s="6" t="s">
        <v>195</v>
      </c>
      <c r="G25" s="6" t="s">
        <v>196</v>
      </c>
      <c r="H25" s="10" t="s">
        <v>114</v>
      </c>
      <c r="I25" s="11" t="s">
        <v>115</v>
      </c>
      <c r="J25" s="25" t="s">
        <v>185</v>
      </c>
      <c r="K25" s="21" t="s">
        <v>117</v>
      </c>
      <c r="L25" s="21" t="s">
        <v>117</v>
      </c>
      <c r="M25" s="21" t="s">
        <v>117</v>
      </c>
      <c r="N25" s="58" t="s">
        <v>185</v>
      </c>
      <c r="O25" s="5">
        <v>14</v>
      </c>
      <c r="P25" s="14">
        <v>46174</v>
      </c>
      <c r="Q25" s="14">
        <v>46905</v>
      </c>
      <c r="R25" s="34" t="s">
        <v>197</v>
      </c>
      <c r="S25" s="4" t="s">
        <v>198</v>
      </c>
      <c r="T25" s="11">
        <v>4040</v>
      </c>
      <c r="U25" s="11">
        <v>4040</v>
      </c>
      <c r="V25" s="17" t="s">
        <v>121</v>
      </c>
      <c r="W25" s="17" t="s">
        <v>122</v>
      </c>
      <c r="X25" s="17" t="s">
        <v>123</v>
      </c>
      <c r="Y25" s="24" t="s">
        <v>89</v>
      </c>
      <c r="Z25" s="17" t="s">
        <v>124</v>
      </c>
      <c r="AA25" s="18" t="s">
        <v>114</v>
      </c>
      <c r="AB25" s="65">
        <v>46213</v>
      </c>
      <c r="AC25" s="23" t="s">
        <v>181</v>
      </c>
    </row>
    <row r="26" spans="1:29" x14ac:dyDescent="0.25">
      <c r="A26" s="6">
        <v>2026</v>
      </c>
      <c r="B26" s="7">
        <v>46174</v>
      </c>
      <c r="C26" s="7">
        <v>46203</v>
      </c>
      <c r="D26" s="8" t="s">
        <v>78</v>
      </c>
      <c r="E26" s="9" t="s">
        <v>199</v>
      </c>
      <c r="F26" s="6" t="s">
        <v>195</v>
      </c>
      <c r="G26" s="6" t="s">
        <v>196</v>
      </c>
      <c r="H26" s="10" t="s">
        <v>114</v>
      </c>
      <c r="I26" s="11" t="s">
        <v>115</v>
      </c>
      <c r="J26" s="25" t="s">
        <v>189</v>
      </c>
      <c r="K26" s="21" t="s">
        <v>117</v>
      </c>
      <c r="L26" s="21" t="s">
        <v>117</v>
      </c>
      <c r="M26" s="21" t="s">
        <v>117</v>
      </c>
      <c r="N26" s="58" t="s">
        <v>189</v>
      </c>
      <c r="O26" s="5">
        <v>15</v>
      </c>
      <c r="P26" s="14">
        <v>46183</v>
      </c>
      <c r="Q26" s="14">
        <v>46914</v>
      </c>
      <c r="R26" s="34" t="s">
        <v>197</v>
      </c>
      <c r="S26" s="4" t="s">
        <v>200</v>
      </c>
      <c r="T26" s="11">
        <v>4040</v>
      </c>
      <c r="U26" s="11">
        <v>4040</v>
      </c>
      <c r="V26" s="17" t="s">
        <v>121</v>
      </c>
      <c r="W26" s="17" t="s">
        <v>122</v>
      </c>
      <c r="X26" s="17" t="s">
        <v>123</v>
      </c>
      <c r="Y26" s="24" t="s">
        <v>89</v>
      </c>
      <c r="Z26" s="17" t="s">
        <v>124</v>
      </c>
      <c r="AA26" s="18" t="s">
        <v>114</v>
      </c>
      <c r="AB26" s="64">
        <v>46213</v>
      </c>
      <c r="AC26" s="23" t="s">
        <v>181</v>
      </c>
    </row>
    <row r="27" spans="1:29" x14ac:dyDescent="0.25">
      <c r="A27" s="6">
        <v>2026</v>
      </c>
      <c r="B27" s="7">
        <v>46174</v>
      </c>
      <c r="C27" s="7">
        <v>46203</v>
      </c>
      <c r="D27" s="8" t="s">
        <v>78</v>
      </c>
      <c r="E27" s="9" t="s">
        <v>201</v>
      </c>
      <c r="F27" s="6" t="s">
        <v>195</v>
      </c>
      <c r="G27" s="6" t="s">
        <v>196</v>
      </c>
      <c r="H27" s="10" t="s">
        <v>114</v>
      </c>
      <c r="I27" s="11" t="s">
        <v>115</v>
      </c>
      <c r="J27" s="25" t="s">
        <v>192</v>
      </c>
      <c r="K27" s="21" t="s">
        <v>117</v>
      </c>
      <c r="L27" s="21" t="s">
        <v>117</v>
      </c>
      <c r="M27" s="21" t="s">
        <v>117</v>
      </c>
      <c r="N27" s="58" t="s">
        <v>192</v>
      </c>
      <c r="O27" s="5">
        <v>16</v>
      </c>
      <c r="P27" s="14">
        <v>46188</v>
      </c>
      <c r="Q27" s="14">
        <v>46919</v>
      </c>
      <c r="R27" s="34" t="s">
        <v>197</v>
      </c>
      <c r="S27" s="4" t="s">
        <v>202</v>
      </c>
      <c r="T27" s="11">
        <v>4040</v>
      </c>
      <c r="U27" s="11">
        <v>4040</v>
      </c>
      <c r="V27" s="35" t="s">
        <v>121</v>
      </c>
      <c r="W27" s="35" t="s">
        <v>122</v>
      </c>
      <c r="X27" s="35" t="s">
        <v>123</v>
      </c>
      <c r="Y27" s="24" t="s">
        <v>89</v>
      </c>
      <c r="Z27" s="35" t="s">
        <v>124</v>
      </c>
      <c r="AA27" s="18" t="s">
        <v>114</v>
      </c>
      <c r="AB27" s="65">
        <v>46213</v>
      </c>
      <c r="AC27" s="23" t="s">
        <v>181</v>
      </c>
    </row>
    <row r="28" spans="1:29" x14ac:dyDescent="0.25">
      <c r="A28" s="6">
        <v>2026</v>
      </c>
      <c r="B28" s="7">
        <v>46174</v>
      </c>
      <c r="C28" s="7">
        <v>46203</v>
      </c>
      <c r="D28" s="8" t="s">
        <v>78</v>
      </c>
      <c r="E28" s="9" t="s">
        <v>203</v>
      </c>
      <c r="F28" s="6" t="s">
        <v>195</v>
      </c>
      <c r="G28" s="6" t="s">
        <v>196</v>
      </c>
      <c r="H28" s="10" t="s">
        <v>114</v>
      </c>
      <c r="I28" s="11" t="s">
        <v>83</v>
      </c>
      <c r="J28" s="25" t="s">
        <v>204</v>
      </c>
      <c r="K28" s="21" t="s">
        <v>117</v>
      </c>
      <c r="L28" s="21" t="s">
        <v>117</v>
      </c>
      <c r="M28" s="21" t="s">
        <v>117</v>
      </c>
      <c r="N28" s="21" t="s">
        <v>204</v>
      </c>
      <c r="O28" s="5">
        <v>17</v>
      </c>
      <c r="P28" s="14">
        <v>46191</v>
      </c>
      <c r="Q28" s="14">
        <v>46922</v>
      </c>
      <c r="R28" s="6" t="s">
        <v>196</v>
      </c>
      <c r="S28" s="4" t="s">
        <v>205</v>
      </c>
      <c r="T28" s="11">
        <v>7849</v>
      </c>
      <c r="U28" s="11">
        <v>213357</v>
      </c>
      <c r="V28" s="35" t="s">
        <v>121</v>
      </c>
      <c r="W28" s="35" t="s">
        <v>122</v>
      </c>
      <c r="X28" s="35" t="s">
        <v>123</v>
      </c>
      <c r="Y28" s="24" t="s">
        <v>89</v>
      </c>
      <c r="Z28" s="35" t="s">
        <v>124</v>
      </c>
      <c r="AA28" s="18" t="s">
        <v>114</v>
      </c>
      <c r="AB28" s="64">
        <v>46213</v>
      </c>
      <c r="AC28" s="19"/>
    </row>
    <row r="29" spans="1:29" x14ac:dyDescent="0.25">
      <c r="A29" s="6">
        <v>2026</v>
      </c>
      <c r="B29" s="7">
        <v>46174</v>
      </c>
      <c r="C29" s="7">
        <v>46203</v>
      </c>
      <c r="D29" s="8" t="s">
        <v>78</v>
      </c>
      <c r="E29" s="9" t="s">
        <v>206</v>
      </c>
      <c r="F29" s="6" t="s">
        <v>195</v>
      </c>
      <c r="G29" s="6" t="s">
        <v>196</v>
      </c>
      <c r="H29" s="10" t="s">
        <v>114</v>
      </c>
      <c r="I29" s="11" t="s">
        <v>83</v>
      </c>
      <c r="J29" s="25" t="s">
        <v>207</v>
      </c>
      <c r="K29" s="21" t="s">
        <v>117</v>
      </c>
      <c r="L29" s="21" t="s">
        <v>117</v>
      </c>
      <c r="M29" s="21" t="s">
        <v>117</v>
      </c>
      <c r="N29" s="21" t="s">
        <v>207</v>
      </c>
      <c r="O29" s="5">
        <v>18</v>
      </c>
      <c r="P29" s="14">
        <v>46197</v>
      </c>
      <c r="Q29" s="14">
        <v>46928</v>
      </c>
      <c r="R29" s="6" t="s">
        <v>196</v>
      </c>
      <c r="S29" s="4" t="s">
        <v>208</v>
      </c>
      <c r="T29" s="11">
        <v>7849</v>
      </c>
      <c r="U29" s="11">
        <v>61001</v>
      </c>
      <c r="V29" s="35" t="s">
        <v>121</v>
      </c>
      <c r="W29" s="35" t="s">
        <v>122</v>
      </c>
      <c r="X29" s="35" t="s">
        <v>123</v>
      </c>
      <c r="Y29" s="24" t="s">
        <v>89</v>
      </c>
      <c r="Z29" s="35" t="s">
        <v>124</v>
      </c>
      <c r="AA29" s="18" t="s">
        <v>114</v>
      </c>
      <c r="AB29" s="65">
        <v>46213</v>
      </c>
      <c r="AC29" s="19"/>
    </row>
    <row r="30" spans="1:29" x14ac:dyDescent="0.25">
      <c r="A30" s="6">
        <v>2026</v>
      </c>
      <c r="B30" s="7">
        <v>46174</v>
      </c>
      <c r="C30" s="7">
        <v>46203</v>
      </c>
      <c r="D30" s="8" t="s">
        <v>78</v>
      </c>
      <c r="E30" s="9" t="s">
        <v>209</v>
      </c>
      <c r="F30" s="6" t="s">
        <v>195</v>
      </c>
      <c r="G30" s="6" t="s">
        <v>196</v>
      </c>
      <c r="H30" s="10" t="s">
        <v>114</v>
      </c>
      <c r="I30" s="11" t="s">
        <v>83</v>
      </c>
      <c r="J30" s="25" t="s">
        <v>210</v>
      </c>
      <c r="K30" s="21" t="s">
        <v>117</v>
      </c>
      <c r="L30" s="21" t="s">
        <v>117</v>
      </c>
      <c r="M30" s="21" t="s">
        <v>117</v>
      </c>
      <c r="N30" s="21" t="s">
        <v>211</v>
      </c>
      <c r="O30" s="5">
        <v>19</v>
      </c>
      <c r="P30" s="14">
        <v>46197</v>
      </c>
      <c r="Q30" s="14">
        <v>46928</v>
      </c>
      <c r="R30" s="6" t="s">
        <v>196</v>
      </c>
      <c r="S30" s="4" t="s">
        <v>212</v>
      </c>
      <c r="T30" s="11">
        <v>7849</v>
      </c>
      <c r="U30" s="11">
        <v>45531</v>
      </c>
      <c r="V30" s="35" t="s">
        <v>121</v>
      </c>
      <c r="W30" s="35" t="s">
        <v>122</v>
      </c>
      <c r="X30" s="35" t="s">
        <v>123</v>
      </c>
      <c r="Y30" s="24" t="s">
        <v>89</v>
      </c>
      <c r="Z30" s="35" t="s">
        <v>124</v>
      </c>
      <c r="AA30" s="18" t="s">
        <v>114</v>
      </c>
      <c r="AB30" s="64">
        <v>46213</v>
      </c>
      <c r="AC30" s="19"/>
    </row>
    <row r="31" spans="1:29" x14ac:dyDescent="0.25">
      <c r="A31" s="6">
        <v>2026</v>
      </c>
      <c r="B31" s="7">
        <v>46174</v>
      </c>
      <c r="C31" s="7">
        <v>46203</v>
      </c>
      <c r="D31" s="8" t="s">
        <v>75</v>
      </c>
      <c r="E31" s="9" t="s">
        <v>213</v>
      </c>
      <c r="F31" s="36" t="s">
        <v>214</v>
      </c>
      <c r="G31" s="36" t="s">
        <v>215</v>
      </c>
      <c r="H31" s="37" t="s">
        <v>114</v>
      </c>
      <c r="I31" s="20" t="s">
        <v>83</v>
      </c>
      <c r="J31" s="25" t="s">
        <v>216</v>
      </c>
      <c r="K31" s="21" t="s">
        <v>217</v>
      </c>
      <c r="L31" s="21" t="s">
        <v>218</v>
      </c>
      <c r="M31" s="21" t="s">
        <v>137</v>
      </c>
      <c r="N31" s="29" t="s">
        <v>219</v>
      </c>
      <c r="O31" s="5">
        <v>20</v>
      </c>
      <c r="P31" s="22">
        <v>46184</v>
      </c>
      <c r="Q31" s="22">
        <v>46915</v>
      </c>
      <c r="R31" s="36" t="s">
        <v>215</v>
      </c>
      <c r="S31" s="4" t="s">
        <v>220</v>
      </c>
      <c r="T31" s="11">
        <v>7047</v>
      </c>
      <c r="U31" s="11">
        <v>7047</v>
      </c>
      <c r="V31" s="35" t="s">
        <v>121</v>
      </c>
      <c r="W31" s="35" t="s">
        <v>122</v>
      </c>
      <c r="X31" s="35" t="s">
        <v>123</v>
      </c>
      <c r="Y31" s="24" t="s">
        <v>89</v>
      </c>
      <c r="Z31" s="35" t="s">
        <v>124</v>
      </c>
      <c r="AA31" s="18" t="s">
        <v>114</v>
      </c>
      <c r="AB31" s="65">
        <v>46213</v>
      </c>
      <c r="AC31" s="38" t="s">
        <v>187</v>
      </c>
    </row>
    <row r="32" spans="1:29" x14ac:dyDescent="0.25">
      <c r="A32" s="6">
        <v>2026</v>
      </c>
      <c r="B32" s="7">
        <v>46174</v>
      </c>
      <c r="C32" s="7">
        <v>46203</v>
      </c>
      <c r="D32" s="8" t="s">
        <v>75</v>
      </c>
      <c r="E32" s="9" t="s">
        <v>221</v>
      </c>
      <c r="F32" s="36" t="s">
        <v>214</v>
      </c>
      <c r="G32" s="36" t="s">
        <v>215</v>
      </c>
      <c r="H32" s="37" t="s">
        <v>114</v>
      </c>
      <c r="I32" s="20" t="s">
        <v>83</v>
      </c>
      <c r="J32" s="25" t="s">
        <v>222</v>
      </c>
      <c r="K32" s="21" t="s">
        <v>223</v>
      </c>
      <c r="L32" s="21" t="s">
        <v>224</v>
      </c>
      <c r="M32" s="21" t="s">
        <v>86</v>
      </c>
      <c r="N32" s="29" t="s">
        <v>225</v>
      </c>
      <c r="O32" s="5">
        <v>21</v>
      </c>
      <c r="P32" s="22">
        <v>46196</v>
      </c>
      <c r="Q32" s="22">
        <v>46927</v>
      </c>
      <c r="R32" s="36" t="s">
        <v>215</v>
      </c>
      <c r="S32" s="4" t="s">
        <v>226</v>
      </c>
      <c r="T32" s="11">
        <v>7047</v>
      </c>
      <c r="U32" s="11">
        <v>6789</v>
      </c>
      <c r="V32" s="35" t="s">
        <v>121</v>
      </c>
      <c r="W32" s="35" t="s">
        <v>122</v>
      </c>
      <c r="X32" s="35" t="s">
        <v>123</v>
      </c>
      <c r="Y32" s="24" t="s">
        <v>89</v>
      </c>
      <c r="Z32" s="35" t="s">
        <v>124</v>
      </c>
      <c r="AA32" s="18" t="s">
        <v>114</v>
      </c>
      <c r="AB32" s="64">
        <v>46213</v>
      </c>
      <c r="AC32" s="38" t="s">
        <v>187</v>
      </c>
    </row>
    <row r="33" spans="15:15" x14ac:dyDescent="0.25">
      <c r="O33" s="5"/>
    </row>
    <row r="34" spans="15:15" x14ac:dyDescent="0.25">
      <c r="O34" s="5"/>
    </row>
    <row r="35" spans="15:15" x14ac:dyDescent="0.25">
      <c r="O35" s="5"/>
    </row>
    <row r="36" spans="15:15" x14ac:dyDescent="0.25">
      <c r="O36" s="5"/>
    </row>
    <row r="37" spans="15:15" x14ac:dyDescent="0.25">
      <c r="O37" s="5"/>
    </row>
    <row r="38" spans="15:15" x14ac:dyDescent="0.25">
      <c r="O38" s="5"/>
    </row>
    <row r="39" spans="15:15" x14ac:dyDescent="0.25">
      <c r="O39" s="5"/>
    </row>
    <row r="40" spans="15:15" x14ac:dyDescent="0.25">
      <c r="O40" s="5"/>
    </row>
    <row r="41" spans="15:15" x14ac:dyDescent="0.25">
      <c r="O41" s="5"/>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 M33:M201">
      <formula1>Hidden_312</formula1>
    </dataValidation>
    <dataValidation type="list" allowBlank="1" showErrorMessage="1" sqref="Y8 Y33:Y201">
      <formula1>Hidden_424</formula1>
    </dataValidation>
  </dataValidations>
  <hyperlinks>
    <hyperlink ref="V8" r:id="rId1"/>
    <hyperlink ref="W8" r:id="rId2"/>
    <hyperlink ref="X8" r:id="rId3"/>
    <hyperlink ref="Z8" r:id="rId4"/>
    <hyperlink ref="S8" r:id="rId5"/>
    <hyperlink ref="V9" r:id="rId6" display="https://gofile.me/7lfdl/sz9sOuMyB"/>
    <hyperlink ref="V10:V11" r:id="rId7" display="https://gofile.me/7lfdl/sz9sOuMyB"/>
    <hyperlink ref="Z9" r:id="rId8"/>
    <hyperlink ref="V17" r:id="rId9" display="https://gofile.me/7lfdl/sz9sOuMyB"/>
    <hyperlink ref="V22" r:id="rId10" display="https://gofile.me/7lfdl/sz9sOuMyB"/>
    <hyperlink ref="V13" r:id="rId11" display="https://gofile.me/7lfdl/sz9sOuMyB"/>
    <hyperlink ref="V16" r:id="rId12" display="https://gofile.me/7lfdl/sz9sOuMyB"/>
    <hyperlink ref="V14" r:id="rId13" display="https://gofile.me/7lfdl/sz9sOuMyB"/>
    <hyperlink ref="V15" r:id="rId14" display="https://gofile.me/7lfdl/sz9sOuMyB"/>
    <hyperlink ref="V26" r:id="rId15" display="https://gofile.me/7lfdl/sz9sOuMyB"/>
    <hyperlink ref="V27" r:id="rId16" display="https://gofile.me/7lfdl/sz9sOuMyB"/>
    <hyperlink ref="V25" r:id="rId17" display="https://gofile.me/7lfdl/sz9sOuMyB"/>
    <hyperlink ref="V32" r:id="rId18" display="https://gofile.me/7lfdl/sz9sOuMyB"/>
    <hyperlink ref="V12" r:id="rId19" display="https://gofile.me/7lfdl/sz9sOuMyB"/>
    <hyperlink ref="V18" r:id="rId20" display="https://gofile.me/7lfdl/sz9sOuMyB"/>
    <hyperlink ref="V19" r:id="rId21" display="https://gofile.me/7lfdl/sz9sOuMyB"/>
    <hyperlink ref="V21" r:id="rId22" display="https://gofile.me/7lfdl/sz9sOuMyB"/>
    <hyperlink ref="V20" r:id="rId23" display="https://gofile.me/7lfdl/sz9sOuMyB"/>
    <hyperlink ref="V24" r:id="rId24" display="https://gofile.me/7lfdl/sz9sOuMyB"/>
    <hyperlink ref="V23" r:id="rId25" display="https://gofile.me/7lfdl/sz9sOuMyB"/>
    <hyperlink ref="V30" r:id="rId26" display="https://gofile.me/7lfdl/sz9sOuMyB"/>
    <hyperlink ref="V29" r:id="rId27" display="https://gofile.me/7lfdl/sz9sOuMyB"/>
    <hyperlink ref="V28" r:id="rId28" display="https://gofile.me/7lfdl/sz9sOuMyB"/>
    <hyperlink ref="V31" r:id="rId29" display="https://gofile.me/7lfdl/sz9sOuMyB"/>
    <hyperlink ref="S9" r:id="rId30"/>
  </hyperlinks>
  <pageMargins left="0.7" right="0.7" top="0.75" bottom="0.75" header="0.3" footer="0.3"/>
  <pageSetup paperSize="9" orientation="portrait"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D28"/>
  <sheetViews>
    <sheetView topLeftCell="A3" workbookViewId="0">
      <selection activeCell="G16" sqref="G1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s="3" t="s">
        <v>98</v>
      </c>
      <c r="C4" s="3" t="s">
        <v>98</v>
      </c>
      <c r="D4" s="3" t="s">
        <v>98</v>
      </c>
    </row>
    <row r="5" spans="1:4" x14ac:dyDescent="0.25">
      <c r="A5" s="5">
        <v>2</v>
      </c>
      <c r="B5" s="47" t="s">
        <v>118</v>
      </c>
      <c r="C5" s="3" t="s">
        <v>98</v>
      </c>
      <c r="D5" s="3" t="s">
        <v>98</v>
      </c>
    </row>
    <row r="6" spans="1:4" x14ac:dyDescent="0.25">
      <c r="A6" s="5">
        <v>2</v>
      </c>
      <c r="B6" s="47" t="s">
        <v>118</v>
      </c>
      <c r="C6" s="3" t="s">
        <v>98</v>
      </c>
      <c r="D6" s="3" t="s">
        <v>98</v>
      </c>
    </row>
    <row r="7" spans="1:4" ht="25.5" x14ac:dyDescent="0.25">
      <c r="A7" s="5">
        <v>3</v>
      </c>
      <c r="B7" s="59" t="s">
        <v>130</v>
      </c>
      <c r="C7" s="3" t="s">
        <v>98</v>
      </c>
      <c r="D7" s="3" t="s">
        <v>98</v>
      </c>
    </row>
    <row r="8" spans="1:4" x14ac:dyDescent="0.25">
      <c r="A8" s="39">
        <v>4</v>
      </c>
      <c r="B8" s="59" t="s">
        <v>138</v>
      </c>
      <c r="C8" s="3" t="s">
        <v>98</v>
      </c>
      <c r="D8" s="3" t="s">
        <v>98</v>
      </c>
    </row>
    <row r="9" spans="1:4" x14ac:dyDescent="0.25">
      <c r="A9" s="39">
        <v>5</v>
      </c>
      <c r="B9" s="59" t="s">
        <v>144</v>
      </c>
      <c r="C9" s="3" t="s">
        <v>98</v>
      </c>
      <c r="D9" s="3" t="s">
        <v>98</v>
      </c>
    </row>
    <row r="10" spans="1:4" x14ac:dyDescent="0.25">
      <c r="A10" s="5">
        <v>6</v>
      </c>
      <c r="B10" s="59" t="s">
        <v>149</v>
      </c>
      <c r="C10" s="3" t="s">
        <v>98</v>
      </c>
      <c r="D10" s="3" t="s">
        <v>98</v>
      </c>
    </row>
    <row r="11" spans="1:4" x14ac:dyDescent="0.25">
      <c r="A11" s="5">
        <v>7</v>
      </c>
      <c r="B11" s="59" t="s">
        <v>153</v>
      </c>
      <c r="C11" s="3" t="s">
        <v>98</v>
      </c>
      <c r="D11" s="3" t="s">
        <v>98</v>
      </c>
    </row>
    <row r="12" spans="1:4" x14ac:dyDescent="0.25">
      <c r="A12" s="5">
        <v>8</v>
      </c>
      <c r="B12" s="59" t="s">
        <v>158</v>
      </c>
      <c r="C12" s="3" t="s">
        <v>98</v>
      </c>
      <c r="D12" s="3" t="s">
        <v>98</v>
      </c>
    </row>
    <row r="13" spans="1:4" x14ac:dyDescent="0.25">
      <c r="A13" s="5">
        <v>9</v>
      </c>
      <c r="B13" s="59" t="s">
        <v>163</v>
      </c>
      <c r="C13" s="3" t="s">
        <v>98</v>
      </c>
      <c r="D13" s="3" t="s">
        <v>98</v>
      </c>
    </row>
    <row r="14" spans="1:4" x14ac:dyDescent="0.25">
      <c r="A14" s="5">
        <v>10</v>
      </c>
      <c r="B14" s="59" t="s">
        <v>138</v>
      </c>
      <c r="C14" s="3" t="s">
        <v>98</v>
      </c>
      <c r="D14" s="3" t="s">
        <v>98</v>
      </c>
    </row>
    <row r="15" spans="1:4" x14ac:dyDescent="0.25">
      <c r="A15" s="5">
        <v>11</v>
      </c>
      <c r="B15" s="59" t="s">
        <v>171</v>
      </c>
      <c r="C15" s="3" t="s">
        <v>98</v>
      </c>
      <c r="D15" s="3" t="s">
        <v>98</v>
      </c>
    </row>
    <row r="16" spans="1:4" ht="25.5" x14ac:dyDescent="0.25">
      <c r="A16" s="5">
        <v>12</v>
      </c>
      <c r="B16" s="60" t="s">
        <v>177</v>
      </c>
      <c r="C16" s="3" t="s">
        <v>98</v>
      </c>
      <c r="D16" s="3" t="s">
        <v>98</v>
      </c>
    </row>
    <row r="17" spans="1:4" x14ac:dyDescent="0.25">
      <c r="A17" s="5">
        <v>13</v>
      </c>
      <c r="B17" s="60" t="s">
        <v>116</v>
      </c>
      <c r="C17" s="3" t="s">
        <v>98</v>
      </c>
      <c r="D17" s="3" t="s">
        <v>98</v>
      </c>
    </row>
    <row r="18" spans="1:4" x14ac:dyDescent="0.25">
      <c r="A18" s="5">
        <v>14</v>
      </c>
      <c r="B18" s="57" t="s">
        <v>185</v>
      </c>
      <c r="C18" s="3" t="s">
        <v>98</v>
      </c>
      <c r="D18" s="3" t="s">
        <v>98</v>
      </c>
    </row>
    <row r="19" spans="1:4" x14ac:dyDescent="0.25">
      <c r="A19" s="5">
        <v>15</v>
      </c>
      <c r="B19" s="57" t="s">
        <v>189</v>
      </c>
      <c r="C19" s="3" t="s">
        <v>98</v>
      </c>
      <c r="D19" s="3" t="s">
        <v>98</v>
      </c>
    </row>
    <row r="20" spans="1:4" x14ac:dyDescent="0.25">
      <c r="A20" s="5">
        <v>16</v>
      </c>
      <c r="B20" s="57" t="s">
        <v>192</v>
      </c>
      <c r="C20" s="3" t="s">
        <v>98</v>
      </c>
      <c r="D20" s="3" t="s">
        <v>98</v>
      </c>
    </row>
    <row r="21" spans="1:4" x14ac:dyDescent="0.25">
      <c r="A21" s="5">
        <v>14</v>
      </c>
      <c r="B21" s="58" t="s">
        <v>185</v>
      </c>
      <c r="C21" s="3" t="s">
        <v>98</v>
      </c>
      <c r="D21" s="3" t="s">
        <v>98</v>
      </c>
    </row>
    <row r="22" spans="1:4" x14ac:dyDescent="0.25">
      <c r="A22" s="5">
        <v>15</v>
      </c>
      <c r="B22" s="58" t="s">
        <v>189</v>
      </c>
      <c r="C22" s="3" t="s">
        <v>98</v>
      </c>
      <c r="D22" s="3" t="s">
        <v>98</v>
      </c>
    </row>
    <row r="23" spans="1:4" x14ac:dyDescent="0.25">
      <c r="A23" s="5">
        <v>16</v>
      </c>
      <c r="B23" s="58" t="s">
        <v>192</v>
      </c>
      <c r="C23" s="3" t="s">
        <v>98</v>
      </c>
      <c r="D23" s="3" t="s">
        <v>98</v>
      </c>
    </row>
    <row r="24" spans="1:4" x14ac:dyDescent="0.25">
      <c r="A24" s="5">
        <v>17</v>
      </c>
      <c r="B24" s="21" t="s">
        <v>204</v>
      </c>
      <c r="C24" s="3" t="s">
        <v>98</v>
      </c>
      <c r="D24" s="3" t="s">
        <v>98</v>
      </c>
    </row>
    <row r="25" spans="1:4" x14ac:dyDescent="0.25">
      <c r="A25" s="5">
        <v>18</v>
      </c>
      <c r="B25" s="21" t="s">
        <v>207</v>
      </c>
      <c r="C25" s="3" t="s">
        <v>98</v>
      </c>
      <c r="D25" s="3" t="s">
        <v>98</v>
      </c>
    </row>
    <row r="26" spans="1:4" x14ac:dyDescent="0.25">
      <c r="A26" s="5">
        <v>19</v>
      </c>
      <c r="B26" s="21" t="s">
        <v>211</v>
      </c>
      <c r="C26" s="3" t="s">
        <v>98</v>
      </c>
      <c r="D26" s="3" t="s">
        <v>98</v>
      </c>
    </row>
    <row r="27" spans="1:4" x14ac:dyDescent="0.25">
      <c r="A27" s="5">
        <v>20</v>
      </c>
      <c r="B27" s="29" t="s">
        <v>219</v>
      </c>
      <c r="C27" s="3" t="s">
        <v>98</v>
      </c>
      <c r="D27" s="3" t="s">
        <v>98</v>
      </c>
    </row>
    <row r="28" spans="1:4" x14ac:dyDescent="0.25">
      <c r="A28" s="5">
        <v>21</v>
      </c>
      <c r="B28" s="29" t="s">
        <v>225</v>
      </c>
      <c r="C28" s="3" t="s">
        <v>98</v>
      </c>
      <c r="D28" s="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2024-03-21T16:52:52Z</dcterms:created>
  <dcterms:modified xsi:type="dcterms:W3CDTF">2026-07-10T13:35:53Z</dcterms:modified>
</cp:coreProperties>
</file>